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Xavi/Desktop/Paper genomas/Tables/"/>
    </mc:Choice>
  </mc:AlternateContent>
  <xr:revisionPtr revIDLastSave="0" documentId="13_ncr:1_{0713A7BE-FC53-2541-AE1D-24410B9E46FD}" xr6:coauthVersionLast="36" xr6:coauthVersionMax="36" xr10:uidLastSave="{00000000-0000-0000-0000-000000000000}"/>
  <bookViews>
    <workbookView xWindow="1060" yWindow="440" windowWidth="27740" windowHeight="17560" activeTab="1" xr2:uid="{00000000-000D-0000-FFFF-FFFF00000000}"/>
  </bookViews>
  <sheets>
    <sheet name="Table_S1" sheetId="1" r:id="rId1"/>
    <sheet name="Table_S2" sheetId="5" r:id="rId2"/>
    <sheet name="Table_S3" sheetId="2" r:id="rId3"/>
    <sheet name="Table_S4" sheetId="3" r:id="rId4"/>
    <sheet name="Table_S5" sheetId="4" r:id="rId5"/>
  </sheets>
  <calcPr calcId="0"/>
</workbook>
</file>

<file path=xl/sharedStrings.xml><?xml version="1.0" encoding="utf-8"?>
<sst xmlns="http://schemas.openxmlformats.org/spreadsheetml/2006/main" count="72976" uniqueCount="8050">
  <si>
    <t>Completeness</t>
  </si>
  <si>
    <t>Contamination</t>
  </si>
  <si>
    <t>Domain</t>
  </si>
  <si>
    <t>Phylum</t>
  </si>
  <si>
    <t>Class</t>
  </si>
  <si>
    <t>Order</t>
  </si>
  <si>
    <t>Family</t>
  </si>
  <si>
    <t>Genus</t>
  </si>
  <si>
    <t>Species</t>
  </si>
  <si>
    <t>CD</t>
  </si>
  <si>
    <t>CL</t>
  </si>
  <si>
    <t>DL</t>
  </si>
  <si>
    <t>PD</t>
  </si>
  <si>
    <t>PL</t>
  </si>
  <si>
    <t>VL</t>
  </si>
  <si>
    <t>F124.scaffolds</t>
  </si>
  <si>
    <t>P097.scaffolds</t>
  </si>
  <si>
    <t>P242.scaffolds</t>
  </si>
  <si>
    <t>P243.scaffolds</t>
  </si>
  <si>
    <t>P256.scaffolds</t>
  </si>
  <si>
    <t>REMEI002_ass_metaspades_bin.179</t>
  </si>
  <si>
    <t>REMEI002_ass_metaspades_bin.9</t>
  </si>
  <si>
    <t>REMEI003_ass_metaspades_bin.101</t>
  </si>
  <si>
    <t>REMEI003_ass_metaspades_bin.111</t>
  </si>
  <si>
    <t>REMEI003_ass_metaspades_bin.13</t>
  </si>
  <si>
    <t>REMEI003_ass_metaspades_bin.15</t>
  </si>
  <si>
    <t>REMEI003_ass_metaspades_bin.265</t>
  </si>
  <si>
    <t>REMEI003_ass_metaspades_bin.38</t>
  </si>
  <si>
    <t>REMEI003_ass_metaspades_bin.54</t>
  </si>
  <si>
    <t>REMEI003_ass_metaspades_bin.56</t>
  </si>
  <si>
    <t>REMEI003_ass_metaspades_bin.6</t>
  </si>
  <si>
    <t>REMEI004_ass_metaspades_bin.111</t>
  </si>
  <si>
    <t>REMEI004_ass_metaspades_bin.38</t>
  </si>
  <si>
    <t>REMEI004_ass_metaspades_bin.8</t>
  </si>
  <si>
    <t>REMEI005_ass_metaspades_bin.114</t>
  </si>
  <si>
    <t>REMEI005_ass_metaspades_bin.156</t>
  </si>
  <si>
    <t>REMEI005_ass_metaspades_bin.29</t>
  </si>
  <si>
    <t>REMEI005_ass_metaspades_bin.35</t>
  </si>
  <si>
    <t>REMEI006_ass_metaspades_bin.14</t>
  </si>
  <si>
    <t>REMEI006_ass_metaspades_bin.18</t>
  </si>
  <si>
    <t>REMEI006_ass_metaspades_bin.205</t>
  </si>
  <si>
    <t>REMEI006_ass_metaspades_bin.28</t>
  </si>
  <si>
    <t>REMEI006_ass_metaspades_bin.31</t>
  </si>
  <si>
    <t>REMEI006_ass_metaspades_bin.81</t>
  </si>
  <si>
    <t>REMEI007_ass_metaspades_bin.121</t>
  </si>
  <si>
    <t>REMEI007_ass_metaspades_bin.14</t>
  </si>
  <si>
    <t>REMEI007_ass_metaspades_bin.2</t>
  </si>
  <si>
    <t>REMEI007_ass_metaspades_bin.224</t>
  </si>
  <si>
    <t>REMEI007_ass_metaspades_bin.45</t>
  </si>
  <si>
    <t>REMEI007_ass_metaspades_bin.69</t>
  </si>
  <si>
    <t>REMEI008_ass_megahit_bin.130</t>
  </si>
  <si>
    <t>REMEI008_ass_megahit_bin.134</t>
  </si>
  <si>
    <t>REMEI008_ass_megahit_bin.19</t>
  </si>
  <si>
    <t>REMEI008_ass_megahit_bin.28</t>
  </si>
  <si>
    <t>REMEI008_ass_megahit_bin.316</t>
  </si>
  <si>
    <t>REMEI008_ass_megahit_bin.330</t>
  </si>
  <si>
    <t>REMEI008_ass_megahit_bin.347</t>
  </si>
  <si>
    <t>REMEI008_ass_megahit_bin.348</t>
  </si>
  <si>
    <t>REMEI008_ass_megahit_bin.419</t>
  </si>
  <si>
    <t>REMEI008_ass_megahit_bin.421</t>
  </si>
  <si>
    <t>REMEI008_ass_megahit_bin.467</t>
  </si>
  <si>
    <t>REMEI008_ass_megahit_bin.588</t>
  </si>
  <si>
    <t>REMEI008_ass_megahit_bin.600</t>
  </si>
  <si>
    <t>REMEI008_ass_megahit_bin.653</t>
  </si>
  <si>
    <t>REMEI008_ass_megahit_bin.83</t>
  </si>
  <si>
    <t>REMEI046_ass_metaspades_bin.28</t>
  </si>
  <si>
    <t>REMEI046_ass_metaspades_bin.36</t>
  </si>
  <si>
    <t>REMEI046_ass_metaspades_bin.7</t>
  </si>
  <si>
    <t>REMEI046_ass_metaspades_bin.76</t>
  </si>
  <si>
    <t>REMEI046_ass_metaspades_bin.93</t>
  </si>
  <si>
    <t>REMEI047_ass_megahit_bin.229</t>
  </si>
  <si>
    <t>REMEI049_ass_metaspades_bin.35</t>
  </si>
  <si>
    <t>REMEI049_ass_metaspades_bin.74</t>
  </si>
  <si>
    <t>REMEI050_ass_metaspades_bin.115</t>
  </si>
  <si>
    <t>REMEI050_ass_metaspades_bin.143</t>
  </si>
  <si>
    <t>REMEI050_ass_metaspades_bin.155</t>
  </si>
  <si>
    <t>REMEI050_ass_metaspades_bin.23</t>
  </si>
  <si>
    <t>REMEI050_ass_metaspades_bin.42</t>
  </si>
  <si>
    <t>REMEI050_ass_metaspades_bin.45</t>
  </si>
  <si>
    <t>REMEI050_ass_metaspades_bin.47</t>
  </si>
  <si>
    <t>REMEI050_ass_metaspades_bin.54</t>
  </si>
  <si>
    <t>REMEI050_ass_metaspades_bin.63</t>
  </si>
  <si>
    <t>REMEI050_ass_metaspades_bin.81</t>
  </si>
  <si>
    <t>REMEI050_ass_metaspades_bin.91</t>
  </si>
  <si>
    <t>REMEI052_ass_metaspades_bin.22</t>
  </si>
  <si>
    <t>REMEI052_ass_metaspades_bin.95</t>
  </si>
  <si>
    <t>REMEI053_ass_metaspades_bin.104</t>
  </si>
  <si>
    <t>REMEI053_ass_metaspades_bin.111</t>
  </si>
  <si>
    <t>REMEI053_ass_metaspades_bin.113</t>
  </si>
  <si>
    <t>REMEI053_ass_metaspades_bin.205</t>
  </si>
  <si>
    <t>REMEI053_ass_metaspades_bin.30</t>
  </si>
  <si>
    <t>REMEI053_ass_metaspades_bin.42</t>
  </si>
  <si>
    <t>REMEI053_ass_metaspades_bin.51</t>
  </si>
  <si>
    <t>REMEI053_ass_metaspades_bin.81</t>
  </si>
  <si>
    <t>REMEI053_ass_metaspades_bin.89</t>
  </si>
  <si>
    <t>REMEI055_ass_metaspades_bin.28</t>
  </si>
  <si>
    <t>REMEI055_ass_metaspades_bin.37</t>
  </si>
  <si>
    <t>REMEI055_ass_metaspades_bin.39</t>
  </si>
  <si>
    <t>REMEI055_ass_metaspades_bin.51</t>
  </si>
  <si>
    <t>REMEI056_ass_metaspades_bin.28</t>
  </si>
  <si>
    <t>REMEI056_ass_metaspades_bin.36</t>
  </si>
  <si>
    <t>REMEI056_ass_metaspades_bin.4</t>
  </si>
  <si>
    <t>REMEI058_ass_metaspades_bin.1</t>
  </si>
  <si>
    <t>REMEI058_ass_metaspades_bin.18</t>
  </si>
  <si>
    <t>REMEI058_ass_metaspades_bin.32</t>
  </si>
  <si>
    <t>REMEI058_ass_metaspades_bin.35</t>
  </si>
  <si>
    <t>REMEI058_ass_metaspades_bin.39</t>
  </si>
  <si>
    <t>REMEI058_ass_metaspades_bin.68</t>
  </si>
  <si>
    <t>REMEI058_ass_metaspades_bin.78</t>
  </si>
  <si>
    <t>REMEI059_ass_metaspades_bin.0</t>
  </si>
  <si>
    <t>REMEI059_ass_metaspades_bin.17</t>
  </si>
  <si>
    <t>REMEI059_ass_metaspades_bin.18</t>
  </si>
  <si>
    <t>REMEI059_ass_metaspades_bin.24</t>
  </si>
  <si>
    <t>REMEI059_ass_metaspades_bin.74</t>
  </si>
  <si>
    <t>REMEI061_ass_metaspades_bin.11</t>
  </si>
  <si>
    <t>REMEI061_ass_metaspades_bin.2</t>
  </si>
  <si>
    <t>REMEI061_ass_metaspades_bin.24</t>
  </si>
  <si>
    <t>REMEI061_ass_metaspades_bin.40</t>
  </si>
  <si>
    <t>REMEI061_ass_metaspades_bin.46</t>
  </si>
  <si>
    <t>REMEI061_ass_metaspades_bin.49</t>
  </si>
  <si>
    <t>REMEI061_ass_metaspades_bin.54</t>
  </si>
  <si>
    <t>REMEI061_ass_metaspades_bin.67</t>
  </si>
  <si>
    <t>REMEI061_ass_metaspades_bin.8</t>
  </si>
  <si>
    <t>REMEI061_ass_metaspades_bin.83</t>
  </si>
  <si>
    <t>REMEI062_ass_metaspades_bin.0</t>
  </si>
  <si>
    <t>REMEI062_ass_metaspades_bin.118</t>
  </si>
  <si>
    <t>REMEI062_ass_metaspades_bin.21</t>
  </si>
  <si>
    <t>REMEI062_ass_metaspades_bin.46</t>
  </si>
  <si>
    <t>REMEI062_ass_metaspades_bin.5</t>
  </si>
  <si>
    <t>REMEI062_ass_metaspades_bin.57</t>
  </si>
  <si>
    <t>REMEI062_ass_metaspades_bin.61</t>
  </si>
  <si>
    <t>REMEI062_ass_metaspades_bin.7</t>
  </si>
  <si>
    <t>REMEI068_ass_metaspades_bin.122</t>
  </si>
  <si>
    <t>REMEI069_ass_metaspades_bin.57</t>
  </si>
  <si>
    <t>REMEI069_ass_metaspades_bin.66</t>
  </si>
  <si>
    <t>REMEI069_ass_metaspades_bin.98</t>
  </si>
  <si>
    <t>REMEI070_ass_metaspades_bin.0</t>
  </si>
  <si>
    <t>REMEI070_ass_metaspades_bin.137</t>
  </si>
  <si>
    <t>REMEI070_ass_metaspades_bin.158</t>
  </si>
  <si>
    <t>REMEI070_ass_metaspades_bin.26</t>
  </si>
  <si>
    <t>REMEI070_ass_metaspades_bin.3</t>
  </si>
  <si>
    <t>REMEI070_ass_metaspades_bin.30</t>
  </si>
  <si>
    <t>REMEI070_ass_metaspades_bin.46</t>
  </si>
  <si>
    <t>REMEI070_ass_metaspades_bin.49</t>
  </si>
  <si>
    <t>REMEI070_ass_metaspades_bin.6</t>
  </si>
  <si>
    <t>REMEI070_ass_metaspades_bin.62</t>
  </si>
  <si>
    <t>REMEI070_ass_metaspades_bin.7</t>
  </si>
  <si>
    <t>REMEI071_ass_metaspades_bin.119</t>
  </si>
  <si>
    <t>REMEI072_ass_metaspades_bin.6</t>
  </si>
  <si>
    <t>REMEI094_ass_metaspades_bin.14</t>
  </si>
  <si>
    <t>REMEI096_ass_metaspades_bin.113</t>
  </si>
  <si>
    <t>REMEI096_ass_metaspades_bin.44</t>
  </si>
  <si>
    <t>REMEI097_ass_metaspades_bin.12</t>
  </si>
  <si>
    <t>REMEI097_ass_metaspades_bin.61</t>
  </si>
  <si>
    <t>REMEI097_ass_metaspades_bin.64</t>
  </si>
  <si>
    <t>REMEI097_ass_metaspades_bin.95</t>
  </si>
  <si>
    <t>REMEI098_ass_metaspades_bin.21</t>
  </si>
  <si>
    <t>REMEI098_ass_metaspades_bin.44</t>
  </si>
  <si>
    <t>REMEI098_ass_metaspades_bin.6</t>
  </si>
  <si>
    <t>REMEI098_ass_metaspades_bin.61</t>
  </si>
  <si>
    <t>REMEI098_ass_metaspades_bin.7</t>
  </si>
  <si>
    <t>REMEI099_ass_metaspades_bin.45</t>
  </si>
  <si>
    <t>REMEI099_ass_metaspades_bin.70</t>
  </si>
  <si>
    <t>REMEI099_ass_metaspades_bin.93</t>
  </si>
  <si>
    <t>REMEI100_ass_metaspades_bin.113</t>
  </si>
  <si>
    <t>REMEI100_ass_metaspades_bin.35</t>
  </si>
  <si>
    <t>REMEI100_ass_metaspades_bin.46</t>
  </si>
  <si>
    <t>REMEI101_ass_metaspades_bin.189</t>
  </si>
  <si>
    <t>REMEI101_ass_metaspades_bin.28</t>
  </si>
  <si>
    <t>REMEI101_ass_metaspades_bin.38</t>
  </si>
  <si>
    <t>REMEI101_ass_metaspades_bin.46</t>
  </si>
  <si>
    <t>REMEI101_ass_metaspades_bin.50</t>
  </si>
  <si>
    <t>REMEI101_ass_metaspades_bin.88</t>
  </si>
  <si>
    <t>REMEI102_ass_metaspades_bin.12</t>
  </si>
  <si>
    <t>REMEI102_ass_metaspades_bin.14</t>
  </si>
  <si>
    <t>REMEI102_ass_metaspades_bin.20</t>
  </si>
  <si>
    <t>REMEI102_ass_metaspades_bin.21</t>
  </si>
  <si>
    <t>REMEI102_ass_metaspades_bin.36</t>
  </si>
  <si>
    <t>REMEI102_ass_metaspades_bin.38</t>
  </si>
  <si>
    <t>REMEI102_ass_metaspades_bin.70</t>
  </si>
  <si>
    <t>REMEI103_ass_metaspades_bin.1</t>
  </si>
  <si>
    <t>REMEI103_ass_metaspades_bin.210</t>
  </si>
  <si>
    <t>REMEI103_ass_metaspades_bin.24</t>
  </si>
  <si>
    <t>REMEI103_ass_metaspades_bin.50</t>
  </si>
  <si>
    <t>REMEI103_ass_metaspades_bin.6</t>
  </si>
  <si>
    <t>REMEI103_ass_metaspades_bin.93</t>
  </si>
  <si>
    <t>REMEI104_ass_metaspades_bin.5</t>
  </si>
  <si>
    <t>REMEI104_ass_metaspades_bin.67</t>
  </si>
  <si>
    <t>REMEI104_ass_metaspades_bin.9</t>
  </si>
  <si>
    <t>REMEI105_ass_metaspades_bin.15</t>
  </si>
  <si>
    <t>REMEI105_ass_metaspades_bin.48</t>
  </si>
  <si>
    <t>REMEI105_ass_metaspades_bin.73</t>
  </si>
  <si>
    <t>REMEI106_ass_metaspades_bin.48</t>
  </si>
  <si>
    <t>REMEI106_ass_metaspades_bin.50</t>
  </si>
  <si>
    <t>REMEI106_ass_metaspades_bin.56</t>
  </si>
  <si>
    <t>REMEI107_ass_metaspades_bin.44</t>
  </si>
  <si>
    <t>REMEI108_ass_metaspades_bin.106</t>
  </si>
  <si>
    <t>REMEI108_ass_metaspades_bin.11</t>
  </si>
  <si>
    <t>REMEI108_ass_metaspades_bin.27</t>
  </si>
  <si>
    <t>REMEI108_ass_metaspades_bin.28</t>
  </si>
  <si>
    <t>REMEI108_ass_metaspades_bin.3</t>
  </si>
  <si>
    <t>REMEI108_ass_metaspades_bin.45</t>
  </si>
  <si>
    <t>REMEI109_ass_metaspades_bin.119</t>
  </si>
  <si>
    <t>REMEI133_ass_metaspades_bin.10</t>
  </si>
  <si>
    <t>REMEI133_ass_metaspades_bin.14</t>
  </si>
  <si>
    <t>REMEI133_ass_metaspades_bin.17</t>
  </si>
  <si>
    <t>REMEI133_ass_metaspades_bin.33</t>
  </si>
  <si>
    <t>REMEI133_ass_metaspades_bin.82</t>
  </si>
  <si>
    <t>REMEI134_ass_metaspades_bin.134</t>
  </si>
  <si>
    <t>REMEI134_ass_metaspades_bin.31</t>
  </si>
  <si>
    <t>REMEI134_ass_metaspades_bin.32</t>
  </si>
  <si>
    <t>REMEI134_ass_metaspades_bin.66</t>
  </si>
  <si>
    <t>REMEI134_ass_metaspades_bin.72</t>
  </si>
  <si>
    <t>REMEI135_ass_metaspades_bin.23</t>
  </si>
  <si>
    <t>REMEI135_ass_metaspades_bin.7</t>
  </si>
  <si>
    <t>REMEI135_ass_metaspades_bin.70</t>
  </si>
  <si>
    <t>REMEI136_ass_metaspades_bin.101</t>
  </si>
  <si>
    <t>REMEI136_ass_metaspades_bin.153</t>
  </si>
  <si>
    <t>REMEI136_ass_metaspades_bin.179</t>
  </si>
  <si>
    <t>REMEI136_ass_metaspades_bin.188</t>
  </si>
  <si>
    <t>REMEI136_ass_metaspades_bin.203</t>
  </si>
  <si>
    <t>REMEI136_ass_metaspades_bin.23</t>
  </si>
  <si>
    <t>REMEI136_ass_metaspades_bin.32</t>
  </si>
  <si>
    <t>REMEI136_ass_metaspades_bin.79</t>
  </si>
  <si>
    <t>REMEI136_ass_metaspades_bin.94</t>
  </si>
  <si>
    <t>REMEI137_ass_metaspades_bin.71</t>
  </si>
  <si>
    <t>REMEI138_ass_metaspades_bin.37</t>
  </si>
  <si>
    <t>REMEI139_ass_metaspades_bin.10</t>
  </si>
  <si>
    <t>REMEI139_ass_metaspades_bin.113</t>
  </si>
  <si>
    <t>REMEI139_ass_metaspades_bin.2</t>
  </si>
  <si>
    <t>REMEI139_ass_metaspades_bin.32</t>
  </si>
  <si>
    <t>REMEI139_ass_metaspades_bin.36</t>
  </si>
  <si>
    <t>REMEI140_ass_metaspades_bin.1</t>
  </si>
  <si>
    <t>REMEI140_ass_metaspades_bin.24</t>
  </si>
  <si>
    <t>REMEI140_ass_metaspades_bin.26</t>
  </si>
  <si>
    <t>REMEI140_ass_metaspades_bin.46</t>
  </si>
  <si>
    <t>REMEI140_ass_metaspades_bin.67</t>
  </si>
  <si>
    <t>REMEI140_ass_metaspades_bin.96</t>
  </si>
  <si>
    <t>REMEI159_ass_metaspades_bin.13</t>
  </si>
  <si>
    <t>REMEI159_ass_metaspades_bin.26</t>
  </si>
  <si>
    <t>REMEI159_ass_metaspades_bin.73</t>
  </si>
  <si>
    <t>REMEI159_ass_metaspades_bin.91</t>
  </si>
  <si>
    <t>REMEI160_ass_metaspades_bin.0</t>
  </si>
  <si>
    <t>REMEI160_ass_metaspades_bin.13</t>
  </si>
  <si>
    <t>REMEI160_ass_metaspades_bin.21</t>
  </si>
  <si>
    <t>REMEI160_ass_metaspades_bin.64</t>
  </si>
  <si>
    <t>REMEI160_ass_metaspades_bin.7</t>
  </si>
  <si>
    <t>REMEI160_ass_metaspades_bin.82</t>
  </si>
  <si>
    <t>REMEI162_ass_metaspades_bin.10</t>
  </si>
  <si>
    <t>REMEI162_ass_metaspades_bin.114</t>
  </si>
  <si>
    <t>REMEI163_ass_metaspades_bin.33</t>
  </si>
  <si>
    <t>REMEI163_ass_metaspades_bin.66</t>
  </si>
  <si>
    <t>REMEI165_ass_metaspades_bin.135</t>
  </si>
  <si>
    <t>REMEI165_ass_metaspades_bin.14</t>
  </si>
  <si>
    <t>REMEI165_ass_metaspades_bin.23</t>
  </si>
  <si>
    <t>REMEI165_ass_metaspades_bin.32</t>
  </si>
  <si>
    <t>REMEI165_ass_metaspades_bin.54</t>
  </si>
  <si>
    <t>REMEI165_ass_metaspades_bin.63</t>
  </si>
  <si>
    <t>REMEI165_ass_metaspades_bin.70</t>
  </si>
  <si>
    <t>REMEI166_ass_metaspades_bin.16</t>
  </si>
  <si>
    <t>REMEI166_ass_metaspades_bin.67</t>
  </si>
  <si>
    <t>REMEI166_ass_metaspades_bin.9</t>
  </si>
  <si>
    <t>REMEI168_ass_metaspades_bin.34</t>
  </si>
  <si>
    <t>REMEI168_ass_metaspades_bin.42</t>
  </si>
  <si>
    <t>REMEI168_ass_metaspades_bin.5</t>
  </si>
  <si>
    <t>REMEI168_ass_metaspades_bin.82</t>
  </si>
  <si>
    <t>REMEI169_ass_metaspades_bin.1</t>
  </si>
  <si>
    <t>REMEI169_ass_metaspades_bin.21</t>
  </si>
  <si>
    <t>REMEI169_ass_metaspades_bin.22</t>
  </si>
  <si>
    <t>REMEI169_ass_metaspades_bin.5</t>
  </si>
  <si>
    <t>REMEI169_ass_metaspades_bin.53</t>
  </si>
  <si>
    <t>REMEI169_ass_metaspades_bin.74</t>
  </si>
  <si>
    <t>REMEI169_ass_metaspades_bin.85</t>
  </si>
  <si>
    <t>REMEI171_ass_metaspades_bin.1</t>
  </si>
  <si>
    <t>REMEI171_ass_metaspades_bin.14</t>
  </si>
  <si>
    <t>REMEI171_ass_metaspades_bin.26</t>
  </si>
  <si>
    <t>REMEI172_ass_metaspades_bin.0</t>
  </si>
  <si>
    <t>REMEI172_ass_metaspades_bin.10</t>
  </si>
  <si>
    <t>REMEI172_ass_metaspades_bin.18</t>
  </si>
  <si>
    <t>REMEI172_ass_metaspades_bin.35</t>
  </si>
  <si>
    <t>REMEI172_ass_metaspades_bin.43</t>
  </si>
  <si>
    <t>REMEI172_ass_metaspades_bin.63</t>
  </si>
  <si>
    <t>REMEI172_ass_metaspades_bin.8</t>
  </si>
  <si>
    <t>REMEI172_ass_metaspades_bin.9</t>
  </si>
  <si>
    <t>REMEI174_ass_metaspades_bin.11</t>
  </si>
  <si>
    <t>REMEI174_ass_metaspades_bin.17</t>
  </si>
  <si>
    <t>REMEI175_ass_metaspades_bin.13</t>
  </si>
  <si>
    <t>REMEI175_ass_metaspades_bin.40</t>
  </si>
  <si>
    <t>REMEI175_ass_metaspades_bin.44</t>
  </si>
  <si>
    <t>REMEI175_ass_metaspades_bin.7</t>
  </si>
  <si>
    <t>REMEI175_ass_metaspades_bin.8</t>
  </si>
  <si>
    <t>S005.scaffolds</t>
  </si>
  <si>
    <t>S015.scaffolds</t>
  </si>
  <si>
    <t>S070.scaffolds</t>
  </si>
  <si>
    <t>S085.scaffolds</t>
  </si>
  <si>
    <t>S167.scaffolds</t>
  </si>
  <si>
    <t>S296.scaffolds</t>
  </si>
  <si>
    <t>W084.scaffolds</t>
  </si>
  <si>
    <t>F062.scaffolds.clean</t>
  </si>
  <si>
    <t>REMEI053_ass_metaspades_bin.48.clean</t>
  </si>
  <si>
    <t>REMEI056_ass_metaspades_bin.37.clean</t>
  </si>
  <si>
    <t>REMEI058_ass_metaspades_bin.3.clean</t>
  </si>
  <si>
    <t>REMEI071_ass_metaspades_bin.14.clean</t>
  </si>
  <si>
    <t>REMEI094_ass_metaspades_bin.2.clean</t>
  </si>
  <si>
    <t>REMEI098_ass_metaspades_bin.63.clean</t>
  </si>
  <si>
    <t>REMEI101_ass_metaspades_bin.14.clean</t>
  </si>
  <si>
    <t>REMEI101_ass_metaspades_bin.162.clean</t>
  </si>
  <si>
    <t>REMEI102_ass_metaspades_bin.17.clean</t>
  </si>
  <si>
    <t>REMEI107_ass_metaspades_bin.71.clean</t>
  </si>
  <si>
    <t>REMEI108_ass_metaspades_bin.4.clean</t>
  </si>
  <si>
    <t>REMEI108_ass_metaspades_bin.51.clean</t>
  </si>
  <si>
    <t>REMEI135_ass_metaspades_bin.5.clean</t>
  </si>
  <si>
    <t>REMEI136_ass_metaspades_bin.18.clean</t>
  </si>
  <si>
    <t>REMEI136_ass_metaspades_bin.34.clean</t>
  </si>
  <si>
    <t>REMEI136_ass_metaspades_bin.36.clean</t>
  </si>
  <si>
    <t>REMEI138_ass_metaspades_bin.106.clean</t>
  </si>
  <si>
    <t>REMEI140_ass_metaspades_bin.30.clean</t>
  </si>
  <si>
    <t>REMEI166_ass_metaspades_bin.60.clean</t>
  </si>
  <si>
    <t>REMEI169_ass_metaspades_bin.52.clean</t>
  </si>
  <si>
    <t>REMEI174_ass_metaspades_bin.10.clean</t>
  </si>
  <si>
    <t>Bacteria</t>
  </si>
  <si>
    <t>Proteobacteria</t>
  </si>
  <si>
    <t>Bacteroidota</t>
  </si>
  <si>
    <t>DesulfobacteroD</t>
  </si>
  <si>
    <t>Actinobacteriota</t>
  </si>
  <si>
    <t>Verrucomicrobiota</t>
  </si>
  <si>
    <t>Chloroflexota</t>
  </si>
  <si>
    <t>Planctomycetota</t>
  </si>
  <si>
    <t>Marinisomatota</t>
  </si>
  <si>
    <t>SAR324</t>
  </si>
  <si>
    <t>DesulfobacteroB</t>
  </si>
  <si>
    <t>Gammaproteobacteria</t>
  </si>
  <si>
    <t>Bacteroidia</t>
  </si>
  <si>
    <t>Alphaproteobacteria</t>
  </si>
  <si>
    <t>UBA1144</t>
  </si>
  <si>
    <t>Acidimicrobiia</t>
  </si>
  <si>
    <t>Verrucomicrobiae</t>
  </si>
  <si>
    <t>Actinomycetia</t>
  </si>
  <si>
    <t>Dehalococcoidia</t>
  </si>
  <si>
    <t>Planctomycetia</t>
  </si>
  <si>
    <t>Marinisomatia</t>
  </si>
  <si>
    <t>Binatia</t>
  </si>
  <si>
    <t>Rhodothermia</t>
  </si>
  <si>
    <t>Phycisphaerae</t>
  </si>
  <si>
    <t>Kiritimatiellae</t>
  </si>
  <si>
    <t>Enterobacterales</t>
  </si>
  <si>
    <t>Flavobacteriales</t>
  </si>
  <si>
    <t>Rhodobacterales</t>
  </si>
  <si>
    <t>Chitinophagales</t>
  </si>
  <si>
    <t>Pseudomonadales</t>
  </si>
  <si>
    <t>UBA4486</t>
  </si>
  <si>
    <t>Acidimicrobiales</t>
  </si>
  <si>
    <t>Pedosphaerales</t>
  </si>
  <si>
    <t>Cytophagales</t>
  </si>
  <si>
    <t>SAR86</t>
  </si>
  <si>
    <t>Nanopelagicales</t>
  </si>
  <si>
    <t>Burkholderiales</t>
  </si>
  <si>
    <t>UBA1151</t>
  </si>
  <si>
    <t>RhizobialB</t>
  </si>
  <si>
    <t>Sphingomonadales</t>
  </si>
  <si>
    <t>Pirellulales</t>
  </si>
  <si>
    <t>Opitutales</t>
  </si>
  <si>
    <t>SCGC-AAA003-L08</t>
  </si>
  <si>
    <t>UBA6522</t>
  </si>
  <si>
    <t>SAR202</t>
  </si>
  <si>
    <t>UBA3495</t>
  </si>
  <si>
    <t>UBA6615</t>
  </si>
  <si>
    <t>Woeseiales</t>
  </si>
  <si>
    <t>UBA12015</t>
  </si>
  <si>
    <t>Verrucomicrobiales</t>
  </si>
  <si>
    <t>TMED109</t>
  </si>
  <si>
    <t>Caulobacterales</t>
  </si>
  <si>
    <t>Rhizobiales</t>
  </si>
  <si>
    <t>Marinisomatales</t>
  </si>
  <si>
    <t>Arenicellales</t>
  </si>
  <si>
    <t>TMED127</t>
  </si>
  <si>
    <t>Puniceispirillales</t>
  </si>
  <si>
    <t>GCA-002705445</t>
  </si>
  <si>
    <t>NS11-12g</t>
  </si>
  <si>
    <t>Balneolales</t>
  </si>
  <si>
    <t>Actinomycetales</t>
  </si>
  <si>
    <t>Parvibaculales</t>
  </si>
  <si>
    <t>Rhodospirillales</t>
  </si>
  <si>
    <t>Pelagibacterales</t>
  </si>
  <si>
    <t>UBA7985</t>
  </si>
  <si>
    <t>Phycisphaerales</t>
  </si>
  <si>
    <t>UBA4575</t>
  </si>
  <si>
    <t>UBA8317</t>
  </si>
  <si>
    <t>Thalassobaculales</t>
  </si>
  <si>
    <t>Kiritimatiellales</t>
  </si>
  <si>
    <t>HIMB59</t>
  </si>
  <si>
    <t>Mycobacteriales</t>
  </si>
  <si>
    <t>Vibrionaceae</t>
  </si>
  <si>
    <t>Flavobacteriaceae</t>
  </si>
  <si>
    <t>Alteromonadaceae</t>
  </si>
  <si>
    <t>Rhodobacteraceae</t>
  </si>
  <si>
    <t>CAIOSU01</t>
  </si>
  <si>
    <t>Pseudohongiellaceae</t>
  </si>
  <si>
    <t>MedAcidi-G1</t>
  </si>
  <si>
    <t>UBA1096</t>
  </si>
  <si>
    <t>MED-G16</t>
  </si>
  <si>
    <t>Crocinitomicaceae</t>
  </si>
  <si>
    <t>D2472</t>
  </si>
  <si>
    <t>UA16</t>
  </si>
  <si>
    <t>S36-B12</t>
  </si>
  <si>
    <t>UBA3031</t>
  </si>
  <si>
    <t>UBA1328</t>
  </si>
  <si>
    <t>MED-G09</t>
  </si>
  <si>
    <t>Schleiferiaceae</t>
  </si>
  <si>
    <t>Sphingomonadaceae</t>
  </si>
  <si>
    <t>UBA10066</t>
  </si>
  <si>
    <t>Pirellulaceae</t>
  </si>
  <si>
    <t>MB11C04</t>
  </si>
  <si>
    <t>TMED6</t>
  </si>
  <si>
    <t>HTCC2089</t>
  </si>
  <si>
    <t>AAA164-E04</t>
  </si>
  <si>
    <t>Methylophilaceae</t>
  </si>
  <si>
    <t>TMED25</t>
  </si>
  <si>
    <t>BACL11</t>
  </si>
  <si>
    <t>UBA826</t>
  </si>
  <si>
    <t>NAC60-12</t>
  </si>
  <si>
    <t>UBA2588</t>
  </si>
  <si>
    <t>UBA7434</t>
  </si>
  <si>
    <t>Halieaceae</t>
  </si>
  <si>
    <t>Woeseiaceae</t>
  </si>
  <si>
    <t>UBA8592</t>
  </si>
  <si>
    <t>UBA11606</t>
  </si>
  <si>
    <t>DEV007</t>
  </si>
  <si>
    <t>Porticoccaceae</t>
  </si>
  <si>
    <t>Maricaulaceae</t>
  </si>
  <si>
    <t>Beijerinckiaceae</t>
  </si>
  <si>
    <t>TK06</t>
  </si>
  <si>
    <t>Akkermansiaceae</t>
  </si>
  <si>
    <t>UBA1611</t>
  </si>
  <si>
    <t>Marinisomataceae</t>
  </si>
  <si>
    <t>Cyclobacteriaceae</t>
  </si>
  <si>
    <t>UBA868</t>
  </si>
  <si>
    <t>UBA7312</t>
  </si>
  <si>
    <t>Puniceispirillaceae</t>
  </si>
  <si>
    <t>AAA536-G10</t>
  </si>
  <si>
    <t>UBA9320</t>
  </si>
  <si>
    <t>Balneolaceae</t>
  </si>
  <si>
    <t>Salibacteraceae</t>
  </si>
  <si>
    <t>DSM-45221</t>
  </si>
  <si>
    <t>Microbacteriaceae</t>
  </si>
  <si>
    <t>UBA1268</t>
  </si>
  <si>
    <t>Saprospiraceae</t>
  </si>
  <si>
    <t>Caulobacteraceae</t>
  </si>
  <si>
    <t>RS24</t>
  </si>
  <si>
    <t>Hyphomonadaceae</t>
  </si>
  <si>
    <t>Thalassospiraceae</t>
  </si>
  <si>
    <t>TMED112</t>
  </si>
  <si>
    <t>Moraxellaceae</t>
  </si>
  <si>
    <t>Pelagibacteraceae</t>
  </si>
  <si>
    <t>Rhizobiaceae</t>
  </si>
  <si>
    <t>SM1A02</t>
  </si>
  <si>
    <t>Thalassobaculaceae</t>
  </si>
  <si>
    <t>Pontiellaceae</t>
  </si>
  <si>
    <t>UBA1172</t>
  </si>
  <si>
    <t>GCA-002718135</t>
  </si>
  <si>
    <t>TCS55</t>
  </si>
  <si>
    <t>Litoricolaceae</t>
  </si>
  <si>
    <t>Geodermatophilaceae</t>
  </si>
  <si>
    <t>Alcanivoracaceae</t>
  </si>
  <si>
    <t>Vibrio</t>
  </si>
  <si>
    <t>Polaribacter</t>
  </si>
  <si>
    <t>Alteromonas</t>
  </si>
  <si>
    <t>Limimaricola</t>
  </si>
  <si>
    <t/>
  </si>
  <si>
    <t>MED-G11</t>
  </si>
  <si>
    <t>UBA9145</t>
  </si>
  <si>
    <t>MED-G13</t>
  </si>
  <si>
    <t>TMED126</t>
  </si>
  <si>
    <t>TMED58</t>
  </si>
  <si>
    <t>UBA7359</t>
  </si>
  <si>
    <t>GCA-2715645</t>
  </si>
  <si>
    <t>UBA952</t>
  </si>
  <si>
    <t>MED-G78</t>
  </si>
  <si>
    <t>UBA974</t>
  </si>
  <si>
    <t>MED-G52</t>
  </si>
  <si>
    <t>GCA-002708145</t>
  </si>
  <si>
    <t>MS024-2A</t>
  </si>
  <si>
    <t>TMED14</t>
  </si>
  <si>
    <t>Sphingobium</t>
  </si>
  <si>
    <t>MED-G14</t>
  </si>
  <si>
    <t>UBA8752</t>
  </si>
  <si>
    <t>UBA10364</t>
  </si>
  <si>
    <t>Mariniblastus</t>
  </si>
  <si>
    <t>UBA4421</t>
  </si>
  <si>
    <t>BACL14</t>
  </si>
  <si>
    <t>UWMA-0277</t>
  </si>
  <si>
    <t>AG-426-M11</t>
  </si>
  <si>
    <t>Arctic96AD-7</t>
  </si>
  <si>
    <t>UBA721</t>
  </si>
  <si>
    <t>Amylibacter</t>
  </si>
  <si>
    <t>MedAcidi-G2B</t>
  </si>
  <si>
    <t>Luminiphilus</t>
  </si>
  <si>
    <t>SP4260</t>
  </si>
  <si>
    <t>JAACDM01</t>
  </si>
  <si>
    <t>GCA-002723295</t>
  </si>
  <si>
    <t>MAG-121220-bin8</t>
  </si>
  <si>
    <t>GCA001735715</t>
  </si>
  <si>
    <t>Pikeienuella</t>
  </si>
  <si>
    <t>GCA-2716065</t>
  </si>
  <si>
    <t>UBA3537</t>
  </si>
  <si>
    <t>GCA-002712045</t>
  </si>
  <si>
    <t>PolaribactA</t>
  </si>
  <si>
    <t>Planktotalea</t>
  </si>
  <si>
    <t>CABZJG01</t>
  </si>
  <si>
    <t>HTCC2207</t>
  </si>
  <si>
    <t>Aurantibacter</t>
  </si>
  <si>
    <t>UBA9926</t>
  </si>
  <si>
    <t>Glaciecola</t>
  </si>
  <si>
    <t>Cognatiyoonia</t>
  </si>
  <si>
    <t>Patiriisocius</t>
  </si>
  <si>
    <t>Qipengyuania</t>
  </si>
  <si>
    <t>Hellea</t>
  </si>
  <si>
    <t>Marinicauda</t>
  </si>
  <si>
    <t>Lacinutrix</t>
  </si>
  <si>
    <t>Dokdonia</t>
  </si>
  <si>
    <t>Cognaticolwellia</t>
  </si>
  <si>
    <t>SGZJ01</t>
  </si>
  <si>
    <t>GCA-002733185</t>
  </si>
  <si>
    <t>GCA-2723085</t>
  </si>
  <si>
    <t>Methylobacterium</t>
  </si>
  <si>
    <t>SCGC-AAA160-P02</t>
  </si>
  <si>
    <t>Pseudoalteromonas</t>
  </si>
  <si>
    <t>Tenacibaculum</t>
  </si>
  <si>
    <t>Lentibacter</t>
  </si>
  <si>
    <t>MedAcidi-G3</t>
  </si>
  <si>
    <t>Planktomarina</t>
  </si>
  <si>
    <t>RoseibacillB</t>
  </si>
  <si>
    <t>Yoonia</t>
  </si>
  <si>
    <t>Pacificibacter</t>
  </si>
  <si>
    <t>JABAAE01</t>
  </si>
  <si>
    <t>Marinisoma</t>
  </si>
  <si>
    <t>Hel1-33-131</t>
  </si>
  <si>
    <t>UBA7446</t>
  </si>
  <si>
    <t>UBA4465</t>
  </si>
  <si>
    <t>Porticoccus</t>
  </si>
  <si>
    <t>MED-G10</t>
  </si>
  <si>
    <t>JADHLI01</t>
  </si>
  <si>
    <t>UBA8444</t>
  </si>
  <si>
    <t>GCA-2705445</t>
  </si>
  <si>
    <t>LSUCC0057</t>
  </si>
  <si>
    <t>UBA1275</t>
  </si>
  <si>
    <t>SHAN690</t>
  </si>
  <si>
    <t>Flavicella</t>
  </si>
  <si>
    <t>SW10</t>
  </si>
  <si>
    <t>MedPE-SWsnd-G2</t>
  </si>
  <si>
    <t>Colwellia</t>
  </si>
  <si>
    <t>G2M2-11</t>
  </si>
  <si>
    <t>CPC320</t>
  </si>
  <si>
    <t>GCA-2690565</t>
  </si>
  <si>
    <t>Aquiluna</t>
  </si>
  <si>
    <t>JABAYQ01</t>
  </si>
  <si>
    <t>Winogradskyella</t>
  </si>
  <si>
    <t>Sphingomonas</t>
  </si>
  <si>
    <t>LGRT01</t>
  </si>
  <si>
    <t>AM-2324</t>
  </si>
  <si>
    <t>UBA7428</t>
  </si>
  <si>
    <t>TMED96</t>
  </si>
  <si>
    <t>UBA8316</t>
  </si>
  <si>
    <t>Brevundimonas</t>
  </si>
  <si>
    <t>Novosphingopyxis</t>
  </si>
  <si>
    <t>MED-G116</t>
  </si>
  <si>
    <t>UBA5951</t>
  </si>
  <si>
    <t>UBA7378</t>
  </si>
  <si>
    <t>Henriciella</t>
  </si>
  <si>
    <t>Thalassospira</t>
  </si>
  <si>
    <t>Microbacterium</t>
  </si>
  <si>
    <t>JCVI-SCAAA005</t>
  </si>
  <si>
    <t>Acinetobacter</t>
  </si>
  <si>
    <t>Phenylobacterium</t>
  </si>
  <si>
    <t>MED-G20</t>
  </si>
  <si>
    <t>TMED13</t>
  </si>
  <si>
    <t>HIMB114</t>
  </si>
  <si>
    <t>UBA11663</t>
  </si>
  <si>
    <t>UBA7445</t>
  </si>
  <si>
    <t>UBA724</t>
  </si>
  <si>
    <t>Palleronia</t>
  </si>
  <si>
    <t>Jiella</t>
  </si>
  <si>
    <t>Coraliomargarita</t>
  </si>
  <si>
    <t>UBA8653</t>
  </si>
  <si>
    <t>UBA1858</t>
  </si>
  <si>
    <t>Micropelagos</t>
  </si>
  <si>
    <t>RFXV01</t>
  </si>
  <si>
    <t>TMED26</t>
  </si>
  <si>
    <t>UBA1859</t>
  </si>
  <si>
    <t>UBA8309</t>
  </si>
  <si>
    <t>MED-G17</t>
  </si>
  <si>
    <t>UBA11891</t>
  </si>
  <si>
    <t>AG-337-I02</t>
  </si>
  <si>
    <t>HIMB11</t>
  </si>
  <si>
    <t>Pseudooctadecabacter</t>
  </si>
  <si>
    <t>Sagittula</t>
  </si>
  <si>
    <t>Dinoroseobacter</t>
  </si>
  <si>
    <t>Enterovibrio</t>
  </si>
  <si>
    <t>Citreimonas</t>
  </si>
  <si>
    <t>M30B80</t>
  </si>
  <si>
    <t>DT-110</t>
  </si>
  <si>
    <t>Pelagibacter</t>
  </si>
  <si>
    <t>Maricaulis</t>
  </si>
  <si>
    <t>Nereida</t>
  </si>
  <si>
    <t>TMED108</t>
  </si>
  <si>
    <t>HIMB30</t>
  </si>
  <si>
    <t>MAG-120531</t>
  </si>
  <si>
    <t>Blastococcus</t>
  </si>
  <si>
    <t>Alcanivorax</t>
  </si>
  <si>
    <t>UBA3439</t>
  </si>
  <si>
    <t>Alteriqipengyuania</t>
  </si>
  <si>
    <t>Pontimonas</t>
  </si>
  <si>
    <t>Vibrio crassostreae</t>
  </si>
  <si>
    <t>Alteromonas genovensis</t>
  </si>
  <si>
    <t>MED-G11 sp002457075</t>
  </si>
  <si>
    <t>UBA9145 sp002172295</t>
  </si>
  <si>
    <t>MED-G13 sp902510415</t>
  </si>
  <si>
    <t>TMED126 sp002701605</t>
  </si>
  <si>
    <t>TMED58 sp002167555</t>
  </si>
  <si>
    <t>MedAcidi-G1 sp000817085</t>
  </si>
  <si>
    <t>UBA1096 sp002170545</t>
  </si>
  <si>
    <t>UBA952 sp003331365</t>
  </si>
  <si>
    <t>MED-G78 sp902558645</t>
  </si>
  <si>
    <t>UBA974 sp002292405</t>
  </si>
  <si>
    <t>S36-B12 sp002729215</t>
  </si>
  <si>
    <t>UBA3031 sp002167745</t>
  </si>
  <si>
    <t>MED-G52 sp002457055</t>
  </si>
  <si>
    <t>UBA9145 sp002457215</t>
  </si>
  <si>
    <t>MED-G09 sp002704345</t>
  </si>
  <si>
    <t>MED-G16 sp002696995</t>
  </si>
  <si>
    <t>TMED14 sp002167805</t>
  </si>
  <si>
    <t>MED-G14 sp003331885</t>
  </si>
  <si>
    <t>UBA10066 sp905480225</t>
  </si>
  <si>
    <t>UBA10364 sp003045825</t>
  </si>
  <si>
    <t>TMED6 sp002167465</t>
  </si>
  <si>
    <t>AAA164-E04 sp002690655</t>
  </si>
  <si>
    <t>TMED25 sp002168075</t>
  </si>
  <si>
    <t>UBA6522 sp002434915</t>
  </si>
  <si>
    <t>UWMA-0277 sp905478185</t>
  </si>
  <si>
    <t>UBA3031 sp905478365</t>
  </si>
  <si>
    <t>UBA974 sp905480095</t>
  </si>
  <si>
    <t>Arctic96AD-7 sp002704555</t>
  </si>
  <si>
    <t>UBA2588 sp002339805</t>
  </si>
  <si>
    <t>UBA6615 sp002713365</t>
  </si>
  <si>
    <t>UBA721 sp002705165</t>
  </si>
  <si>
    <t>UBA7434 sp002480045</t>
  </si>
  <si>
    <t>MedAcidi-G2B sp000817115</t>
  </si>
  <si>
    <t>SP4260 sp003331585</t>
  </si>
  <si>
    <t>UBA8592 sp002703045</t>
  </si>
  <si>
    <t>JAACDM01 sp009936795</t>
  </si>
  <si>
    <t>GCA-002723295 sp002711185</t>
  </si>
  <si>
    <t>MAG-121220-bin8 sp003331265</t>
  </si>
  <si>
    <t>GCA001735715 sp001735715</t>
  </si>
  <si>
    <t>GCA-002712045 sp002712045</t>
  </si>
  <si>
    <t>BACL14 sp010023085</t>
  </si>
  <si>
    <t>MED-G13 sp002691265</t>
  </si>
  <si>
    <t>MED-G13 sp902560045</t>
  </si>
  <si>
    <t>MAG-121220-bin8 sp902559035</t>
  </si>
  <si>
    <t>MED-G14 sp002693085</t>
  </si>
  <si>
    <t>TMED109 sp002171375</t>
  </si>
  <si>
    <t>UBA8592 sp002171605</t>
  </si>
  <si>
    <t>Marinicauda pacifica</t>
  </si>
  <si>
    <t>Dokdonia donghaensis</t>
  </si>
  <si>
    <t>HTCC2207 sp018663035</t>
  </si>
  <si>
    <t>Cognaticolwellia polaris</t>
  </si>
  <si>
    <t>SGZJ01 sp004213995</t>
  </si>
  <si>
    <t>Methylobacterium thiocyanatum</t>
  </si>
  <si>
    <t>SCGC-AAA160-P02 sp015665265</t>
  </si>
  <si>
    <t>Qipengyuania pelagi</t>
  </si>
  <si>
    <t>Sphingobium yanoikuyae</t>
  </si>
  <si>
    <t>Pseudoalteromonas marina</t>
  </si>
  <si>
    <t>Lentibacter algarum</t>
  </si>
  <si>
    <t>MedAcidi-G3 sp000817105</t>
  </si>
  <si>
    <t>Planktomarina temperata</t>
  </si>
  <si>
    <t>JABAAE01 sp014238905</t>
  </si>
  <si>
    <t>SCGC-AAA160-P02 sp905479435</t>
  </si>
  <si>
    <t>BACL14 sp902558495</t>
  </si>
  <si>
    <t>Hel1-33-131 sp018608725</t>
  </si>
  <si>
    <t>UBA7446 sp002470745</t>
  </si>
  <si>
    <t>UA16 sp016777435</t>
  </si>
  <si>
    <t>UBA4421 sp002704325</t>
  </si>
  <si>
    <t>UBA868 sp002295285</t>
  </si>
  <si>
    <t>MED-G10 sp002457065</t>
  </si>
  <si>
    <t>UBA8444 sp003454845</t>
  </si>
  <si>
    <t>AAA536-G10 sp016777705</t>
  </si>
  <si>
    <t>MED-G52 sp003332035</t>
  </si>
  <si>
    <t>MS024-2A sp009886625</t>
  </si>
  <si>
    <t>UBA952 sp002167775</t>
  </si>
  <si>
    <t>UBA9320 sp016779945</t>
  </si>
  <si>
    <t>MAG-121220-bin8 sp004214185</t>
  </si>
  <si>
    <t>UBA1275 sp002457365</t>
  </si>
  <si>
    <t>SW10 sp002420315</t>
  </si>
  <si>
    <t>MED-G52 sp002711145</t>
  </si>
  <si>
    <t>CPC320 sp002684375</t>
  </si>
  <si>
    <t>UBA11606 sp002699625</t>
  </si>
  <si>
    <t>UBA1268 sp016776925</t>
  </si>
  <si>
    <t>LGRT01 sp001642945</t>
  </si>
  <si>
    <t>UBA8316 sp002171295</t>
  </si>
  <si>
    <t>Brevundimonas aurantiaca</t>
  </si>
  <si>
    <t>MED-G116 sp004212735</t>
  </si>
  <si>
    <t>UBA5951 sp016779005</t>
  </si>
  <si>
    <t>UBA7378 sp002469805</t>
  </si>
  <si>
    <t>AAA536-G10 sp003283875</t>
  </si>
  <si>
    <t>JCVI-SCAAA005 sp002450295</t>
  </si>
  <si>
    <t>MED-G14 sp004321735</t>
  </si>
  <si>
    <t>AAA536-G10 sp002691185</t>
  </si>
  <si>
    <t>TMED112 sp003331605</t>
  </si>
  <si>
    <t>Acinetobacter pittii</t>
  </si>
  <si>
    <t>D2472 sp003331545</t>
  </si>
  <si>
    <t>UBA10364 sp002387615</t>
  </si>
  <si>
    <t>MB11C04 sp002171765</t>
  </si>
  <si>
    <t>MED-G20 sp016780365</t>
  </si>
  <si>
    <t>LGRT01 sp016778765</t>
  </si>
  <si>
    <t>HIMB114 sp008638005</t>
  </si>
  <si>
    <t>UBA4421 sp004213835</t>
  </si>
  <si>
    <t>UBA8752 sp002172485</t>
  </si>
  <si>
    <t>UBA4421 sp902613475</t>
  </si>
  <si>
    <t>UBA724 sp902586905</t>
  </si>
  <si>
    <t>UBA8316 sp003538555</t>
  </si>
  <si>
    <t>UBA7985 sp002690455</t>
  </si>
  <si>
    <t>TMED112 sp002716745</t>
  </si>
  <si>
    <t>UBA8653 sp002168105</t>
  </si>
  <si>
    <t>UBA1858 sp002338385</t>
  </si>
  <si>
    <t>UBA7985 sp905479265</t>
  </si>
  <si>
    <t>UBA10364 sp013911625</t>
  </si>
  <si>
    <t>UBA7985 sp002711265</t>
  </si>
  <si>
    <t>UBA8316 sp002390455</t>
  </si>
  <si>
    <t>UBA8317 sp002469865</t>
  </si>
  <si>
    <t>TMED13 sp002167825</t>
  </si>
  <si>
    <t>MS024-2A sp902546725</t>
  </si>
  <si>
    <t>JADHLI01 sp016780775</t>
  </si>
  <si>
    <t>UBA4421 sp002450255</t>
  </si>
  <si>
    <t>UBA1859 sp002691095</t>
  </si>
  <si>
    <t>UBA8309 sp016780765</t>
  </si>
  <si>
    <t>MED-G17 sp002457675</t>
  </si>
  <si>
    <t>MS024-2A sp002457295</t>
  </si>
  <si>
    <t>UBA8309 sp002457745</t>
  </si>
  <si>
    <t>UBA1172 sp002457135</t>
  </si>
  <si>
    <t>UBA11891 sp003533785</t>
  </si>
  <si>
    <t>UBA7378 sp002689195</t>
  </si>
  <si>
    <t>UBA7446 sp002862705</t>
  </si>
  <si>
    <t>Pseudoalteromonas atlantica</t>
  </si>
  <si>
    <t>Alteromonas mediterranea</t>
  </si>
  <si>
    <t>Alteromonas gracilis</t>
  </si>
  <si>
    <t>Alteromonas macleodii</t>
  </si>
  <si>
    <t>Vibrio coralliirubri</t>
  </si>
  <si>
    <t>Nereida ignava</t>
  </si>
  <si>
    <t>TMED108 sp002172545</t>
  </si>
  <si>
    <t>Alteromonas australica</t>
  </si>
  <si>
    <t>HTCC2207 sp002457245</t>
  </si>
  <si>
    <t>HTCC2207 sp002469845</t>
  </si>
  <si>
    <t>HIMB30 sp002691485</t>
  </si>
  <si>
    <t>MED-G11 sp004213645</t>
  </si>
  <si>
    <t>Sphingomonas parapaucimobilis</t>
  </si>
  <si>
    <t>GCA-2690565 sp002457235</t>
  </si>
  <si>
    <t>UBA3439 sp016780525</t>
  </si>
  <si>
    <t>HIMB59 sp902615815</t>
  </si>
  <si>
    <t>Sphingomonas aquatilis</t>
  </si>
  <si>
    <t>copiotroph</t>
  </si>
  <si>
    <t>oligotroph</t>
  </si>
  <si>
    <t>isolate</t>
  </si>
  <si>
    <t>MAG</t>
  </si>
  <si>
    <t>Number of contigs</t>
  </si>
  <si>
    <t>Genome size (bp)</t>
  </si>
  <si>
    <t>Number of predicted genes</t>
  </si>
  <si>
    <t>Estimated doubling time</t>
  </si>
  <si>
    <t>G+C content (%)</t>
  </si>
  <si>
    <t>Strategy</t>
  </si>
  <si>
    <t>Bloomer?</t>
  </si>
  <si>
    <t>Source</t>
  </si>
  <si>
    <t>PL: min FEDT (h)</t>
  </si>
  <si>
    <t>PD: min. FEDT (h)</t>
  </si>
  <si>
    <t>DL: min. FEDT (h)</t>
  </si>
  <si>
    <t>CL: min. FEDT (h)</t>
  </si>
  <si>
    <t>CD: min. FEDT (h)</t>
  </si>
  <si>
    <t>VL: min FEDT (h)</t>
  </si>
  <si>
    <t>CL group</t>
  </si>
  <si>
    <t>CD group</t>
  </si>
  <si>
    <t>PL group</t>
  </si>
  <si>
    <t>PD group</t>
  </si>
  <si>
    <t>DL group</t>
  </si>
  <si>
    <t>VL group</t>
  </si>
  <si>
    <t>fast</t>
  </si>
  <si>
    <t>medium</t>
  </si>
  <si>
    <t>slow</t>
  </si>
  <si>
    <t>Bin ID</t>
  </si>
  <si>
    <t>Table S1. Quality, genomic data, taxonomic classification (GTDB), trophic strategy and behavior in the treatments of the genomes analyzed in this work.</t>
  </si>
  <si>
    <r>
      <t>CUBHE</t>
    </r>
    <r>
      <rPr>
        <vertAlign val="superscript"/>
        <sz val="11"/>
        <color rgb="FF000000"/>
        <rFont val="Arial"/>
        <family val="2"/>
      </rPr>
      <t>a</t>
    </r>
  </si>
  <si>
    <r>
      <rPr>
        <vertAlign val="superscript"/>
        <sz val="12"/>
        <color rgb="FF000000"/>
        <rFont val="Arial"/>
        <family val="2"/>
      </rPr>
      <t>a</t>
    </r>
    <r>
      <rPr>
        <sz val="12"/>
        <color indexed="8"/>
        <rFont val="Arial"/>
        <family val="2"/>
      </rPr>
      <t>CUBHE:  mean of the codon usage bias of each highly expressed gene relative to all other genes, predicted by gRodon</t>
    </r>
  </si>
  <si>
    <t>no</t>
  </si>
  <si>
    <t>yes</t>
  </si>
  <si>
    <t xml:space="preserve"> FEDT = fold-change based experimental doubling time; CL = control light; CD = control dark; PL = predator-reduced light; PD = predator-reduced dark; DL = diluted light; VL = virus-reduced light</t>
  </si>
  <si>
    <t>Response_reg</t>
  </si>
  <si>
    <t>PF00072</t>
  </si>
  <si>
    <t>GGDEF</t>
  </si>
  <si>
    <t>PF00990</t>
  </si>
  <si>
    <t>HATPase_c</t>
  </si>
  <si>
    <t>PF02518</t>
  </si>
  <si>
    <t>COG2199</t>
  </si>
  <si>
    <t>T</t>
  </si>
  <si>
    <t>COG0583</t>
  </si>
  <si>
    <t>K</t>
  </si>
  <si>
    <t>LysR_substrate</t>
  </si>
  <si>
    <t>PF03466</t>
  </si>
  <si>
    <t>HTH_1</t>
  </si>
  <si>
    <t>PF00126</t>
  </si>
  <si>
    <t>HisKA</t>
  </si>
  <si>
    <t>PF00512</t>
  </si>
  <si>
    <t>COG3706</t>
  </si>
  <si>
    <t>TK</t>
  </si>
  <si>
    <t>EAL</t>
  </si>
  <si>
    <t>PF00563</t>
  </si>
  <si>
    <t>COG0642</t>
  </si>
  <si>
    <t>COG0840</t>
  </si>
  <si>
    <t>NT</t>
  </si>
  <si>
    <t>MCPsignal</t>
  </si>
  <si>
    <t>PF00015</t>
  </si>
  <si>
    <t>K03406</t>
  </si>
  <si>
    <t>TonB_dep_Rec</t>
  </si>
  <si>
    <t>PF00593</t>
  </si>
  <si>
    <t>COG2205</t>
  </si>
  <si>
    <t>COG5001</t>
  </si>
  <si>
    <t>COG0784</t>
  </si>
  <si>
    <t>COG0745</t>
  </si>
  <si>
    <t>HTH_18</t>
  </si>
  <si>
    <t>PF12833</t>
  </si>
  <si>
    <t>COG0834</t>
  </si>
  <si>
    <t>ET</t>
  </si>
  <si>
    <t>COG0845</t>
  </si>
  <si>
    <t>MV</t>
  </si>
  <si>
    <t>N_methyl</t>
  </si>
  <si>
    <t>PF07963</t>
  </si>
  <si>
    <t>PAS_9</t>
  </si>
  <si>
    <t>PF13426</t>
  </si>
  <si>
    <t>COG2197</t>
  </si>
  <si>
    <t>COG2931</t>
  </si>
  <si>
    <t>Q</t>
  </si>
  <si>
    <t>ACR_tran</t>
  </si>
  <si>
    <t>PF00873</t>
  </si>
  <si>
    <t>GerE</t>
  </si>
  <si>
    <t>PF00196</t>
  </si>
  <si>
    <t>Trans_reg_C</t>
  </si>
  <si>
    <t>PF00486</t>
  </si>
  <si>
    <t>COG2207</t>
  </si>
  <si>
    <t>TetR_N</t>
  </si>
  <si>
    <t>PF00440</t>
  </si>
  <si>
    <t>SBP_bac_3</t>
  </si>
  <si>
    <t>PF00497</t>
  </si>
  <si>
    <t>COG1309</t>
  </si>
  <si>
    <t>GntR</t>
  </si>
  <si>
    <t>PF00392</t>
  </si>
  <si>
    <t>Hpt</t>
  </si>
  <si>
    <t>PF01627</t>
  </si>
  <si>
    <t>LacI</t>
  </si>
  <si>
    <t>PF00356</t>
  </si>
  <si>
    <t>COG0582</t>
  </si>
  <si>
    <t>LX</t>
  </si>
  <si>
    <t>Phage_integrase</t>
  </si>
  <si>
    <t>PF00589</t>
  </si>
  <si>
    <t>COG0841</t>
  </si>
  <si>
    <t>V</t>
  </si>
  <si>
    <t>COG1609</t>
  </si>
  <si>
    <t>COG4191</t>
  </si>
  <si>
    <t>Alpha-amylase</t>
  </si>
  <si>
    <t>PF00128</t>
  </si>
  <si>
    <t>CheW</t>
  </si>
  <si>
    <t>PF01584</t>
  </si>
  <si>
    <t>Peripla_BP_3</t>
  </si>
  <si>
    <t>PF13377</t>
  </si>
  <si>
    <t>CarbopepD_reg_2</t>
  </si>
  <si>
    <t>PF13715</t>
  </si>
  <si>
    <t>COG0454</t>
  </si>
  <si>
    <t>KR</t>
  </si>
  <si>
    <t>COG1846</t>
  </si>
  <si>
    <t>COG2200</t>
  </si>
  <si>
    <t>Acetyltransf_1</t>
  </si>
  <si>
    <t>PF00583</t>
  </si>
  <si>
    <t>PAS_3</t>
  </si>
  <si>
    <t>PF08447</t>
  </si>
  <si>
    <t>MFS_1</t>
  </si>
  <si>
    <t>PF07690</t>
  </si>
  <si>
    <t>HlyD_3</t>
  </si>
  <si>
    <t>PF13437</t>
  </si>
  <si>
    <t>DEAD</t>
  </si>
  <si>
    <t>PF00270</t>
  </si>
  <si>
    <t>HAMP</t>
  </si>
  <si>
    <t>PF00672</t>
  </si>
  <si>
    <t>COG1670</t>
  </si>
  <si>
    <t>JO</t>
  </si>
  <si>
    <t>COG0477</t>
  </si>
  <si>
    <t>GEPR</t>
  </si>
  <si>
    <t>EamA</t>
  </si>
  <si>
    <t>PF00892</t>
  </si>
  <si>
    <t>COG5002</t>
  </si>
  <si>
    <t>COG0366</t>
  </si>
  <si>
    <t>G</t>
  </si>
  <si>
    <t>COG0456</t>
  </si>
  <si>
    <t>J</t>
  </si>
  <si>
    <t>HlyD_D23</t>
  </si>
  <si>
    <t>PF16576</t>
  </si>
  <si>
    <t>Acetyltransf_3</t>
  </si>
  <si>
    <t>PF13302</t>
  </si>
  <si>
    <t>COG3203</t>
  </si>
  <si>
    <t>M</t>
  </si>
  <si>
    <t>Helicase_C</t>
  </si>
  <si>
    <t>PF00271</t>
  </si>
  <si>
    <t>AstE_AspA</t>
  </si>
  <si>
    <t>PF04952</t>
  </si>
  <si>
    <t>MS_channel</t>
  </si>
  <si>
    <t>PF00924</t>
  </si>
  <si>
    <t>Sigma70_r4_2</t>
  </si>
  <si>
    <t>PF08281</t>
  </si>
  <si>
    <t>Flavodoxin_1</t>
  </si>
  <si>
    <t>PF00258</t>
  </si>
  <si>
    <t>COG4773</t>
  </si>
  <si>
    <t>P</t>
  </si>
  <si>
    <t>Glyoxalase</t>
  </si>
  <si>
    <t>PF00903</t>
  </si>
  <si>
    <t>COG2885</t>
  </si>
  <si>
    <t>COG1595</t>
  </si>
  <si>
    <t>Sigma54_activat</t>
  </si>
  <si>
    <t>PF00158</t>
  </si>
  <si>
    <t>HTH_8</t>
  </si>
  <si>
    <t>PF02954</t>
  </si>
  <si>
    <t>GAF</t>
  </si>
  <si>
    <t>PF01590</t>
  </si>
  <si>
    <t>K03088</t>
  </si>
  <si>
    <t>PilZ</t>
  </si>
  <si>
    <t>PF07238</t>
  </si>
  <si>
    <t>FCD</t>
  </si>
  <si>
    <t>PF07729</t>
  </si>
  <si>
    <t>COG1396</t>
  </si>
  <si>
    <t>COG0835</t>
  </si>
  <si>
    <t>Oxidored_FMN</t>
  </si>
  <si>
    <t>PF00724</t>
  </si>
  <si>
    <t>COG1902</t>
  </si>
  <si>
    <t>C</t>
  </si>
  <si>
    <t>COG1226</t>
  </si>
  <si>
    <t>COG0625</t>
  </si>
  <si>
    <t>O</t>
  </si>
  <si>
    <t>Sigma70_r2</t>
  </si>
  <si>
    <t>PF04542</t>
  </si>
  <si>
    <t>COG3437</t>
  </si>
  <si>
    <t>AsnC_trans_reg</t>
  </si>
  <si>
    <t>PF01037</t>
  </si>
  <si>
    <t>PAS_4</t>
  </si>
  <si>
    <t>PF08448</t>
  </si>
  <si>
    <t>COG1522</t>
  </si>
  <si>
    <t>COG3637</t>
  </si>
  <si>
    <t>COG0513</t>
  </si>
  <si>
    <t>L</t>
  </si>
  <si>
    <t>TPR_19</t>
  </si>
  <si>
    <t>PF14559</t>
  </si>
  <si>
    <t>HemolysinCabind</t>
  </si>
  <si>
    <t>PF00353</t>
  </si>
  <si>
    <t>LysE</t>
  </si>
  <si>
    <t>PF01810</t>
  </si>
  <si>
    <t>COG0226</t>
  </si>
  <si>
    <t>COG0346</t>
  </si>
  <si>
    <t>COG0494</t>
  </si>
  <si>
    <t>COG2204</t>
  </si>
  <si>
    <t>COG2165</t>
  </si>
  <si>
    <t>NUW</t>
  </si>
  <si>
    <t>COG3279</t>
  </si>
  <si>
    <t>KT</t>
  </si>
  <si>
    <t>OmpA</t>
  </si>
  <si>
    <t>PF00691</t>
  </si>
  <si>
    <t>COG2067</t>
  </si>
  <si>
    <t>I</t>
  </si>
  <si>
    <t>COG2198</t>
  </si>
  <si>
    <t>ADH_N</t>
  </si>
  <si>
    <t>PF08240</t>
  </si>
  <si>
    <t>HTH_3</t>
  </si>
  <si>
    <t>PF01381</t>
  </si>
  <si>
    <t>Hint_2</t>
  </si>
  <si>
    <t>PF13403</t>
  </si>
  <si>
    <t>COG2801</t>
  </si>
  <si>
    <t>X</t>
  </si>
  <si>
    <t>Na_H_Exchanger</t>
  </si>
  <si>
    <t>PF00999</t>
  </si>
  <si>
    <t>YkuD</t>
  </si>
  <si>
    <t>PF03734</t>
  </si>
  <si>
    <t>LytTR</t>
  </si>
  <si>
    <t>PF04397</t>
  </si>
  <si>
    <t>COG0697</t>
  </si>
  <si>
    <t>GER</t>
  </si>
  <si>
    <t>PAS</t>
  </si>
  <si>
    <t>PF00989</t>
  </si>
  <si>
    <t>AAA_31</t>
  </si>
  <si>
    <t>PF13614</t>
  </si>
  <si>
    <t>RNase_T</t>
  </si>
  <si>
    <t>PF00929</t>
  </si>
  <si>
    <t>MarR_2</t>
  </si>
  <si>
    <t>PF12802</t>
  </si>
  <si>
    <t>COG2201</t>
  </si>
  <si>
    <t>Trp_halogenase</t>
  </si>
  <si>
    <t>PF04820</t>
  </si>
  <si>
    <t>COG4251</t>
  </si>
  <si>
    <t>SNARE_assoc</t>
  </si>
  <si>
    <t>PF09335</t>
  </si>
  <si>
    <t>COG1280</t>
  </si>
  <si>
    <t>E</t>
  </si>
  <si>
    <t>K03413</t>
  </si>
  <si>
    <t>COG1538</t>
  </si>
  <si>
    <t>SE</t>
  </si>
  <si>
    <t>PF08491</t>
  </si>
  <si>
    <t>COG3292</t>
  </si>
  <si>
    <t>OEP</t>
  </si>
  <si>
    <t>PF02321</t>
  </si>
  <si>
    <t>PG_binding_1</t>
  </si>
  <si>
    <t>PF01471</t>
  </si>
  <si>
    <t>CBM_48</t>
  </si>
  <si>
    <t>PF02922</t>
  </si>
  <si>
    <t>Flg_bb_rod</t>
  </si>
  <si>
    <t>PF00460</t>
  </si>
  <si>
    <t>COG3920</t>
  </si>
  <si>
    <t>COG2814</t>
  </si>
  <si>
    <t>COG3267</t>
  </si>
  <si>
    <t>U</t>
  </si>
  <si>
    <t>Biotin_lipoyl_2</t>
  </si>
  <si>
    <t>PF13533</t>
  </si>
  <si>
    <t>COG0654</t>
  </si>
  <si>
    <t>HC</t>
  </si>
  <si>
    <t>DJ-1_PfpI</t>
  </si>
  <si>
    <t>PF01965</t>
  </si>
  <si>
    <t>ADH_zinc_N</t>
  </si>
  <si>
    <t>PF00107</t>
  </si>
  <si>
    <t>GST_C</t>
  </si>
  <si>
    <t>PF00043</t>
  </si>
  <si>
    <t>HTH_24</t>
  </si>
  <si>
    <t>PF13412</t>
  </si>
  <si>
    <t>HTH_Crp_2</t>
  </si>
  <si>
    <t>PF13545</t>
  </si>
  <si>
    <t>COG0789</t>
  </si>
  <si>
    <t>K00799</t>
  </si>
  <si>
    <t>COG2972</t>
  </si>
  <si>
    <t>PepSY_TM</t>
  </si>
  <si>
    <t>PF03929</t>
  </si>
  <si>
    <t>COG0730</t>
  </si>
  <si>
    <t>S</t>
  </si>
  <si>
    <t>COG2186</t>
  </si>
  <si>
    <t>COG3182</t>
  </si>
  <si>
    <t>T2SSE</t>
  </si>
  <si>
    <t>PF00437</t>
  </si>
  <si>
    <t>MerR-DNA-bind</t>
  </si>
  <si>
    <t>PF09278</t>
  </si>
  <si>
    <t>K07497</t>
  </si>
  <si>
    <t>Hydrolase_4</t>
  </si>
  <si>
    <t>PF12146</t>
  </si>
  <si>
    <t>COG0640</t>
  </si>
  <si>
    <t>COG0668</t>
  </si>
  <si>
    <t>COG0446</t>
  </si>
  <si>
    <t>TauE</t>
  </si>
  <si>
    <t>PF01925</t>
  </si>
  <si>
    <t>NAD_binding_1</t>
  </si>
  <si>
    <t>PF00175</t>
  </si>
  <si>
    <t>EF-hand_5</t>
  </si>
  <si>
    <t>PF13202</t>
  </si>
  <si>
    <t>Cation_efflux</t>
  </si>
  <si>
    <t>PF01545</t>
  </si>
  <si>
    <t>Hydrolase</t>
  </si>
  <si>
    <t>PF00702</t>
  </si>
  <si>
    <t>COG0665</t>
  </si>
  <si>
    <t>rve</t>
  </si>
  <si>
    <t>PF00665</t>
  </si>
  <si>
    <t>OMP_b-brl</t>
  </si>
  <si>
    <t>PF13505</t>
  </si>
  <si>
    <t>PseudoU_synth_2</t>
  </si>
  <si>
    <t>PF00849</t>
  </si>
  <si>
    <t>Patatin</t>
  </si>
  <si>
    <t>PF01734</t>
  </si>
  <si>
    <t>COG0308</t>
  </si>
  <si>
    <t>ABC_membrane</t>
  </si>
  <si>
    <t>PF00664</t>
  </si>
  <si>
    <t>COG4977</t>
  </si>
  <si>
    <t>COG2304</t>
  </si>
  <si>
    <t>R</t>
  </si>
  <si>
    <t>Flg_bbr_C</t>
  </si>
  <si>
    <t>PF06429</t>
  </si>
  <si>
    <t>COG3409</t>
  </si>
  <si>
    <t>COG2391</t>
  </si>
  <si>
    <t>Pyr_redox_2</t>
  </si>
  <si>
    <t>PF07992</t>
  </si>
  <si>
    <t>Na_H_antiporter</t>
  </si>
  <si>
    <t>PF03553</t>
  </si>
  <si>
    <t>COG1292</t>
  </si>
  <si>
    <t>COG0738</t>
  </si>
  <si>
    <t>GAF_2</t>
  </si>
  <si>
    <t>PF13185</t>
  </si>
  <si>
    <t>COG1757</t>
  </si>
  <si>
    <t>COG1376</t>
  </si>
  <si>
    <t>MerR</t>
  </si>
  <si>
    <t>PF00376</t>
  </si>
  <si>
    <t>Peptidase_M1</t>
  </si>
  <si>
    <t>PF01433</t>
  </si>
  <si>
    <t>COG0189</t>
  </si>
  <si>
    <t>HJ</t>
  </si>
  <si>
    <t>TrkA_N</t>
  </si>
  <si>
    <t>PF02254</t>
  </si>
  <si>
    <t>COG0463</t>
  </si>
  <si>
    <t>ATPase</t>
  </si>
  <si>
    <t>PF06745</t>
  </si>
  <si>
    <t>MTS</t>
  </si>
  <si>
    <t>PF05175</t>
  </si>
  <si>
    <t>COG0695</t>
  </si>
  <si>
    <t>K07112</t>
  </si>
  <si>
    <t>COG2203</t>
  </si>
  <si>
    <t>Ni_hydr_CYTB</t>
  </si>
  <si>
    <t>PF01292</t>
  </si>
  <si>
    <t>COG2202</t>
  </si>
  <si>
    <t>K03455</t>
  </si>
  <si>
    <t>Abhydrolase_6</t>
  </si>
  <si>
    <t>PF12697</t>
  </si>
  <si>
    <t>COG2963</t>
  </si>
  <si>
    <t>HK</t>
  </si>
  <si>
    <t>PF02110</t>
  </si>
  <si>
    <t>COG1638</t>
  </si>
  <si>
    <t>Reg_prop</t>
  </si>
  <si>
    <t>PF07494</t>
  </si>
  <si>
    <t>COG0110</t>
  </si>
  <si>
    <t>DUF885</t>
  </si>
  <si>
    <t>PF05960</t>
  </si>
  <si>
    <t>PRK</t>
  </si>
  <si>
    <t>PF00485</t>
  </si>
  <si>
    <t>Arabinose_bd</t>
  </si>
  <si>
    <t>PF12625</t>
  </si>
  <si>
    <t>T2SSF</t>
  </si>
  <si>
    <t>PF00482</t>
  </si>
  <si>
    <t>2OG-FeII_Oxy_3</t>
  </si>
  <si>
    <t>PF13640</t>
  </si>
  <si>
    <t>COG1192</t>
  </si>
  <si>
    <t>N</t>
  </si>
  <si>
    <t>COG1802</t>
  </si>
  <si>
    <t>COG1566</t>
  </si>
  <si>
    <t>COG4805</t>
  </si>
  <si>
    <t>GST_N_3</t>
  </si>
  <si>
    <t>PF13417</t>
  </si>
  <si>
    <t>Acetyltransf_10</t>
  </si>
  <si>
    <t>PF13673</t>
  </si>
  <si>
    <t>K05800</t>
  </si>
  <si>
    <t>PA</t>
  </si>
  <si>
    <t>PF02225</t>
  </si>
  <si>
    <t>COG1752</t>
  </si>
  <si>
    <t>GST_N</t>
  </si>
  <si>
    <t>PF02798</t>
  </si>
  <si>
    <t>COG3264</t>
  </si>
  <si>
    <t>BCCT</t>
  </si>
  <si>
    <t>PF02028</t>
  </si>
  <si>
    <t>HA2</t>
  </si>
  <si>
    <t>PF04408</t>
  </si>
  <si>
    <t>Poly_export</t>
  </si>
  <si>
    <t>PF02563</t>
  </si>
  <si>
    <t>COG3090</t>
  </si>
  <si>
    <t>Usp</t>
  </si>
  <si>
    <t>PF00582</t>
  </si>
  <si>
    <t>Rhomboid</t>
  </si>
  <si>
    <t>PF01694</t>
  </si>
  <si>
    <t>E1-E2_ATPase</t>
  </si>
  <si>
    <t>PF00122</t>
  </si>
  <si>
    <t>FAD_binding_3</t>
  </si>
  <si>
    <t>PF01494</t>
  </si>
  <si>
    <t>Acetyltransf_5</t>
  </si>
  <si>
    <t>PF13444</t>
  </si>
  <si>
    <t>COG1506</t>
  </si>
  <si>
    <t>K06147</t>
  </si>
  <si>
    <t>COG1596</t>
  </si>
  <si>
    <t>HMA</t>
  </si>
  <si>
    <t>PF00403</t>
  </si>
  <si>
    <t>Gp_dh_C</t>
  </si>
  <si>
    <t>PF02800</t>
  </si>
  <si>
    <t>COG2217</t>
  </si>
  <si>
    <t>Glyco_trans_1_4</t>
  </si>
  <si>
    <t>PF13692</t>
  </si>
  <si>
    <t>COG2274</t>
  </si>
  <si>
    <t>COG0057</t>
  </si>
  <si>
    <t>COG0398</t>
  </si>
  <si>
    <t>COG4447</t>
  </si>
  <si>
    <t>COG3751</t>
  </si>
  <si>
    <t>COG3577</t>
  </si>
  <si>
    <t>FKBP_C</t>
  </si>
  <si>
    <t>PF00254</t>
  </si>
  <si>
    <t>COG0705</t>
  </si>
  <si>
    <t>SBP_bac_8</t>
  </si>
  <si>
    <t>PF13416</t>
  </si>
  <si>
    <t>Flagellin_N</t>
  </si>
  <si>
    <t>PF00669</t>
  </si>
  <si>
    <t>K03719</t>
  </si>
  <si>
    <t>Acyl-CoA_dh_C</t>
  </si>
  <si>
    <t>PF12806</t>
  </si>
  <si>
    <t>COG0475</t>
  </si>
  <si>
    <t>K00134</t>
  </si>
  <si>
    <t>HTH_31</t>
  </si>
  <si>
    <t>PF13560</t>
  </si>
  <si>
    <t>bPH_2</t>
  </si>
  <si>
    <t>PF03703</t>
  </si>
  <si>
    <t>COG1246</t>
  </si>
  <si>
    <t>Ferritin</t>
  </si>
  <si>
    <t>PF00210</t>
  </si>
  <si>
    <t>zf-C4_Topoisom</t>
  </si>
  <si>
    <t>PF01396</t>
  </si>
  <si>
    <t>MatE</t>
  </si>
  <si>
    <t>PF01554</t>
  </si>
  <si>
    <t>COG0744</t>
  </si>
  <si>
    <t>His_kinase</t>
  </si>
  <si>
    <t>PF06580</t>
  </si>
  <si>
    <t>COG3495</t>
  </si>
  <si>
    <t>COG1961</t>
  </si>
  <si>
    <t>Y_Y_Y</t>
  </si>
  <si>
    <t>PF07495</t>
  </si>
  <si>
    <t>COG0534</t>
  </si>
  <si>
    <t>HD</t>
  </si>
  <si>
    <t>PF01966</t>
  </si>
  <si>
    <t>COG4774</t>
  </si>
  <si>
    <t>K03585</t>
  </si>
  <si>
    <t>Sulf_transp</t>
  </si>
  <si>
    <t>PF04143</t>
  </si>
  <si>
    <t>COG0589</t>
  </si>
  <si>
    <t>DrsE</t>
  </si>
  <si>
    <t>PF02635</t>
  </si>
  <si>
    <t>HisKA_3</t>
  </si>
  <si>
    <t>PF07730</t>
  </si>
  <si>
    <t>TerB</t>
  </si>
  <si>
    <t>PF05099</t>
  </si>
  <si>
    <t>Acyl-CoA_dh_1</t>
  </si>
  <si>
    <t>PF00441</t>
  </si>
  <si>
    <t>Acyl_transf_3</t>
  </si>
  <si>
    <t>PF01757</t>
  </si>
  <si>
    <t>Secretin</t>
  </si>
  <si>
    <t>PF00263</t>
  </si>
  <si>
    <t>COG1230</t>
  </si>
  <si>
    <t>Methyltrans_SAM</t>
  </si>
  <si>
    <t>PF10672</t>
  </si>
  <si>
    <t>COG1651</t>
  </si>
  <si>
    <t>K03496</t>
  </si>
  <si>
    <t>COG1733</t>
  </si>
  <si>
    <t>HxlR</t>
  </si>
  <si>
    <t>PF01638</t>
  </si>
  <si>
    <t>K00219</t>
  </si>
  <si>
    <t>PNP_UDP_1</t>
  </si>
  <si>
    <t>PF01048</t>
  </si>
  <si>
    <t>COG0551</t>
  </si>
  <si>
    <t>COG1835</t>
  </si>
  <si>
    <t>COG0604</t>
  </si>
  <si>
    <t>CR</t>
  </si>
  <si>
    <t>COG2911</t>
  </si>
  <si>
    <t>COG1344</t>
  </si>
  <si>
    <t>COG1238</t>
  </si>
  <si>
    <t>Flagellin_C</t>
  </si>
  <si>
    <t>PF00700</t>
  </si>
  <si>
    <t>COG1018</t>
  </si>
  <si>
    <t>Gp_dh_N</t>
  </si>
  <si>
    <t>PF00044</t>
  </si>
  <si>
    <t>COG0664</t>
  </si>
  <si>
    <t>COG1092</t>
  </si>
  <si>
    <t>MarR</t>
  </si>
  <si>
    <t>PF01047</t>
  </si>
  <si>
    <t>Methyltransf_25</t>
  </si>
  <si>
    <t>PF13649</t>
  </si>
  <si>
    <t>cNMP_binding</t>
  </si>
  <si>
    <t>PF00027</t>
  </si>
  <si>
    <t>NAD_binding_2</t>
  </si>
  <si>
    <t>PF03446</t>
  </si>
  <si>
    <t>FecCD</t>
  </si>
  <si>
    <t>PF01032</t>
  </si>
  <si>
    <t>RimK</t>
  </si>
  <si>
    <t>PF08443</t>
  </si>
  <si>
    <t>COG4775</t>
  </si>
  <si>
    <t>COG2913</t>
  </si>
  <si>
    <t>Aldedh</t>
  </si>
  <si>
    <t>PF00171</t>
  </si>
  <si>
    <t>HTH_AsnC-type</t>
  </si>
  <si>
    <t>PF13404</t>
  </si>
  <si>
    <t>COG1305</t>
  </si>
  <si>
    <t>HTH_20</t>
  </si>
  <si>
    <t>PF12840</t>
  </si>
  <si>
    <t>COG2234</t>
  </si>
  <si>
    <t>TOBE_2</t>
  </si>
  <si>
    <t>PF08402</t>
  </si>
  <si>
    <t>COG1459</t>
  </si>
  <si>
    <t>ABC_tran_Xtn</t>
  </si>
  <si>
    <t>PF12848</t>
  </si>
  <si>
    <t>FAD_binding_6</t>
  </si>
  <si>
    <t>PF00970</t>
  </si>
  <si>
    <t>Redoxin</t>
  </si>
  <si>
    <t>PF08534</t>
  </si>
  <si>
    <t>COG2840</t>
  </si>
  <si>
    <t>COG0546</t>
  </si>
  <si>
    <t>K03442</t>
  </si>
  <si>
    <t>SLT</t>
  </si>
  <si>
    <t>PF01464</t>
  </si>
  <si>
    <t>COG1075</t>
  </si>
  <si>
    <t>COG0847</t>
  </si>
  <si>
    <t>Peptidase_M28</t>
  </si>
  <si>
    <t>PF04389</t>
  </si>
  <si>
    <t>FtsX</t>
  </si>
  <si>
    <t>PF02687</t>
  </si>
  <si>
    <t>COG3595</t>
  </si>
  <si>
    <t>COG3791</t>
  </si>
  <si>
    <t>DPPIV_N</t>
  </si>
  <si>
    <t>PF00930</t>
  </si>
  <si>
    <t>COG2244</t>
  </si>
  <si>
    <t>Aldolase</t>
  </si>
  <si>
    <t>PF01081</t>
  </si>
  <si>
    <t>K00626</t>
  </si>
  <si>
    <t>K03321</t>
  </si>
  <si>
    <t>TrkA_C</t>
  </si>
  <si>
    <t>PF02080</t>
  </si>
  <si>
    <t>K06177</t>
  </si>
  <si>
    <t>COG1643</t>
  </si>
  <si>
    <t>K03286</t>
  </si>
  <si>
    <t>COG4172</t>
  </si>
  <si>
    <t>Sulfotransfer_2</t>
  </si>
  <si>
    <t>PF03567</t>
  </si>
  <si>
    <t>COG0800</t>
  </si>
  <si>
    <t>COG1123</t>
  </si>
  <si>
    <t>COG2214</t>
  </si>
  <si>
    <t>FMN_red</t>
  </si>
  <si>
    <t>PF03358</t>
  </si>
  <si>
    <t>Fer2_BFD</t>
  </si>
  <si>
    <t>PF04324</t>
  </si>
  <si>
    <t>AcylCoA_DH_N</t>
  </si>
  <si>
    <t>PF12418</t>
  </si>
  <si>
    <t>COG4968</t>
  </si>
  <si>
    <t>NW</t>
  </si>
  <si>
    <t>COG0596</t>
  </si>
  <si>
    <t>HR</t>
  </si>
  <si>
    <t>Creatinase_N</t>
  </si>
  <si>
    <t>PF01321</t>
  </si>
  <si>
    <t>COG3221</t>
  </si>
  <si>
    <t>Acyl-CoA_dh_N</t>
  </si>
  <si>
    <t>PF02771</t>
  </si>
  <si>
    <t>COG3696</t>
  </si>
  <si>
    <t>K07402</t>
  </si>
  <si>
    <t>Peptidase_M16</t>
  </si>
  <si>
    <t>PF00675</t>
  </si>
  <si>
    <t>COG2866</t>
  </si>
  <si>
    <t>COG2804</t>
  </si>
  <si>
    <t>PBP_like_2</t>
  </si>
  <si>
    <t>PF12849</t>
  </si>
  <si>
    <t>FKBP_N</t>
  </si>
  <si>
    <t>PF01346</t>
  </si>
  <si>
    <t>SH3_3</t>
  </si>
  <si>
    <t>PF08239</t>
  </si>
  <si>
    <t>NTP_transf_3</t>
  </si>
  <si>
    <t>PF12804</t>
  </si>
  <si>
    <t>COG0693</t>
  </si>
  <si>
    <t>K07001</t>
  </si>
  <si>
    <t>WYL</t>
  </si>
  <si>
    <t>PF13280</t>
  </si>
  <si>
    <t>Glutaredoxin</t>
  </si>
  <si>
    <t>PF00462</t>
  </si>
  <si>
    <t>COG0609</t>
  </si>
  <si>
    <t>COG0790</t>
  </si>
  <si>
    <t>COG0659</t>
  </si>
  <si>
    <t>Ion_trans_2</t>
  </si>
  <si>
    <t>PF07885</t>
  </si>
  <si>
    <t>Fer2_2</t>
  </si>
  <si>
    <t>PF01799</t>
  </si>
  <si>
    <t>COG3829</t>
  </si>
  <si>
    <t>HHH_3</t>
  </si>
  <si>
    <t>PF12836</t>
  </si>
  <si>
    <t>COG2378</t>
  </si>
  <si>
    <t>Peptidase_M14</t>
  </si>
  <si>
    <t>PF00246</t>
  </si>
  <si>
    <t>Cupin_7</t>
  </si>
  <si>
    <t>PF12973</t>
  </si>
  <si>
    <t>COG0671</t>
  </si>
  <si>
    <t>COG3038</t>
  </si>
  <si>
    <t>CoA_trans</t>
  </si>
  <si>
    <t>PF01144</t>
  </si>
  <si>
    <t>K08305</t>
  </si>
  <si>
    <t>COG1960</t>
  </si>
  <si>
    <t>COG1414</t>
  </si>
  <si>
    <t>Ald_Xan_dh_C2</t>
  </si>
  <si>
    <t>PF02738</t>
  </si>
  <si>
    <t>Sulfate_transp</t>
  </si>
  <si>
    <t>PF00916</t>
  </si>
  <si>
    <t>HTH_IclR</t>
  </si>
  <si>
    <t>PF09339</t>
  </si>
  <si>
    <t>COG2374</t>
  </si>
  <si>
    <t>Sugar_tr</t>
  </si>
  <si>
    <t>PF00083</t>
  </si>
  <si>
    <t>UTRA</t>
  </si>
  <si>
    <t>PF07702</t>
  </si>
  <si>
    <t>Fer4_12</t>
  </si>
  <si>
    <t>PF13353</t>
  </si>
  <si>
    <t>Acetyltransf_6</t>
  </si>
  <si>
    <t>PF13480</t>
  </si>
  <si>
    <t>5_nucleotid_C</t>
  </si>
  <si>
    <t>PF02872</t>
  </si>
  <si>
    <t>Transgly</t>
  </si>
  <si>
    <t>PF00912</t>
  </si>
  <si>
    <t>K07552</t>
  </si>
  <si>
    <t>tRNA_edit</t>
  </si>
  <si>
    <t>PF04073</t>
  </si>
  <si>
    <t>Secretin_N</t>
  </si>
  <si>
    <t>PF03958</t>
  </si>
  <si>
    <t>IclR</t>
  </si>
  <si>
    <t>PF01614</t>
  </si>
  <si>
    <t>COG0564</t>
  </si>
  <si>
    <t>COG1523</t>
  </si>
  <si>
    <t>COG2608</t>
  </si>
  <si>
    <t>K07263</t>
  </si>
  <si>
    <t>Fe-ADH</t>
  </si>
  <si>
    <t>PF00465</t>
  </si>
  <si>
    <t>COG2771</t>
  </si>
  <si>
    <t>Thioredoxin_4</t>
  </si>
  <si>
    <t>PF13462</t>
  </si>
  <si>
    <t>COG2188</t>
  </si>
  <si>
    <t>RecQ_Zn_bind</t>
  </si>
  <si>
    <t>PF16124</t>
  </si>
  <si>
    <t>Acyl-CoA_dh_M</t>
  </si>
  <si>
    <t>PF02770</t>
  </si>
  <si>
    <t>ThiF</t>
  </si>
  <si>
    <t>PF00899</t>
  </si>
  <si>
    <t>COG0514</t>
  </si>
  <si>
    <t>COG1247</t>
  </si>
  <si>
    <t>COG1278</t>
  </si>
  <si>
    <t>CSD</t>
  </si>
  <si>
    <t>PF00313</t>
  </si>
  <si>
    <t>K03386</t>
  </si>
  <si>
    <t>MAPEG</t>
  </si>
  <si>
    <t>PF01124</t>
  </si>
  <si>
    <t>K00428</t>
  </si>
  <si>
    <t>Peripla_BP_2</t>
  </si>
  <si>
    <t>PF01497</t>
  </si>
  <si>
    <t>ACT_7</t>
  </si>
  <si>
    <t>PF13840</t>
  </si>
  <si>
    <t>COG0296</t>
  </si>
  <si>
    <t>COG3712</t>
  </si>
  <si>
    <t>PT</t>
  </si>
  <si>
    <t>COG1764</t>
  </si>
  <si>
    <t>COG0281</t>
  </si>
  <si>
    <t>DUF465</t>
  </si>
  <si>
    <t>PF04325</t>
  </si>
  <si>
    <t>SLT_2</t>
  </si>
  <si>
    <t>PF13406</t>
  </si>
  <si>
    <t>NAD_binding_11</t>
  </si>
  <si>
    <t>PF14833</t>
  </si>
  <si>
    <t>COG0488</t>
  </si>
  <si>
    <t>K00029</t>
  </si>
  <si>
    <t>K00027</t>
  </si>
  <si>
    <t>BON</t>
  </si>
  <si>
    <t>PF04972</t>
  </si>
  <si>
    <t>COG0260</t>
  </si>
  <si>
    <t>Peptidase_M17</t>
  </si>
  <si>
    <t>PF00883</t>
  </si>
  <si>
    <t>COG5126</t>
  </si>
  <si>
    <t>K00537</t>
  </si>
  <si>
    <t>COG2951</t>
  </si>
  <si>
    <t>COG0747</t>
  </si>
  <si>
    <t>Glucosaminidase</t>
  </si>
  <si>
    <t>PF01832</t>
  </si>
  <si>
    <t>Transglut_core</t>
  </si>
  <si>
    <t>PF01841</t>
  </si>
  <si>
    <t>CxxCxxCC</t>
  </si>
  <si>
    <t>PF03692</t>
  </si>
  <si>
    <t>COG1040</t>
  </si>
  <si>
    <t>COG2148</t>
  </si>
  <si>
    <t>Bac_transf</t>
  </si>
  <si>
    <t>PF02397</t>
  </si>
  <si>
    <t>3HCDH_N</t>
  </si>
  <si>
    <t>PF02737</t>
  </si>
  <si>
    <t>COG0741</t>
  </si>
  <si>
    <t>K00020</t>
  </si>
  <si>
    <t>K03654</t>
  </si>
  <si>
    <t>Polysacc_deac_1</t>
  </si>
  <si>
    <t>PF01522</t>
  </si>
  <si>
    <t>T2SSE_N</t>
  </si>
  <si>
    <t>PF05157</t>
  </si>
  <si>
    <t>SIS_2</t>
  </si>
  <si>
    <t>PF13580</t>
  </si>
  <si>
    <t>K03790</t>
  </si>
  <si>
    <t>Metallophos</t>
  </si>
  <si>
    <t>PF00149</t>
  </si>
  <si>
    <t>Smr</t>
  </si>
  <si>
    <t>PF01713</t>
  </si>
  <si>
    <t>COG0737</t>
  </si>
  <si>
    <t>FV</t>
  </si>
  <si>
    <t>PRC</t>
  </si>
  <si>
    <t>PF05239</t>
  </si>
  <si>
    <t>COG4585</t>
  </si>
  <si>
    <t>TPR_16</t>
  </si>
  <si>
    <t>PF13432</t>
  </si>
  <si>
    <t>Alk_phosphatase</t>
  </si>
  <si>
    <t>PF00245</t>
  </si>
  <si>
    <t>SLBB</t>
  </si>
  <si>
    <t>PF10531</t>
  </si>
  <si>
    <t>COG1047</t>
  </si>
  <si>
    <t>COG1361</t>
  </si>
  <si>
    <t>DbpA</t>
  </si>
  <si>
    <t>PF03880</t>
  </si>
  <si>
    <t>K00042</t>
  </si>
  <si>
    <t>COG1250</t>
  </si>
  <si>
    <t>K06911</t>
  </si>
  <si>
    <t>Polysacc_synt_3</t>
  </si>
  <si>
    <t>PF13440</t>
  </si>
  <si>
    <t>COG1785</t>
  </si>
  <si>
    <t>PR</t>
  </si>
  <si>
    <t>COG3063</t>
  </si>
  <si>
    <t>COG2318</t>
  </si>
  <si>
    <t>Malic_M</t>
  </si>
  <si>
    <t>PF03949</t>
  </si>
  <si>
    <t>COG2124</t>
  </si>
  <si>
    <t>QV</t>
  </si>
  <si>
    <t>Mem_trans</t>
  </si>
  <si>
    <t>PF03547</t>
  </si>
  <si>
    <t>COG0565</t>
  </si>
  <si>
    <t>SEC-C</t>
  </si>
  <si>
    <t>PF02810</t>
  </si>
  <si>
    <t>3HCDH</t>
  </si>
  <si>
    <t>PF00725</t>
  </si>
  <si>
    <t>malic</t>
  </si>
  <si>
    <t>PF00390</t>
  </si>
  <si>
    <t>COG3743</t>
  </si>
  <si>
    <t>COG1879</t>
  </si>
  <si>
    <t>TPR_12</t>
  </si>
  <si>
    <t>PF13424</t>
  </si>
  <si>
    <t>XdhC_CoxI</t>
  </si>
  <si>
    <t>PF02625</t>
  </si>
  <si>
    <t>COG0339</t>
  </si>
  <si>
    <t>XdhC_C</t>
  </si>
  <si>
    <t>PF13478</t>
  </si>
  <si>
    <t>FecR</t>
  </si>
  <si>
    <t>PF04773</t>
  </si>
  <si>
    <t>ELFV_dehydrog</t>
  </si>
  <si>
    <t>PF00208</t>
  </si>
  <si>
    <t>COG0726</t>
  </si>
  <si>
    <t>GM</t>
  </si>
  <si>
    <t>COG0628</t>
  </si>
  <si>
    <t>Peptidase_M3</t>
  </si>
  <si>
    <t>PF01432</t>
  </si>
  <si>
    <t>K07088</t>
  </si>
  <si>
    <t>ELFV_dehydrog_N</t>
  </si>
  <si>
    <t>PF02812</t>
  </si>
  <si>
    <t>zf-FPG_IleRS</t>
  </si>
  <si>
    <t>PF06827</t>
  </si>
  <si>
    <t>NAD_binding_10</t>
  </si>
  <si>
    <t>PF13460</t>
  </si>
  <si>
    <t>COG0599</t>
  </si>
  <si>
    <t>COG2153</t>
  </si>
  <si>
    <t>SIS</t>
  </si>
  <si>
    <t>PF01380</t>
  </si>
  <si>
    <t>COG1607</t>
  </si>
  <si>
    <t>K05527</t>
  </si>
  <si>
    <t>COG4932</t>
  </si>
  <si>
    <t>K03806</t>
  </si>
  <si>
    <t>COG1793</t>
  </si>
  <si>
    <t>Glyco_tranf_2_3</t>
  </si>
  <si>
    <t>PF13641</t>
  </si>
  <si>
    <t>COG4970</t>
  </si>
  <si>
    <t>K00344</t>
  </si>
  <si>
    <t>ArsC</t>
  </si>
  <si>
    <t>PF03960</t>
  </si>
  <si>
    <t>COG0775</t>
  </si>
  <si>
    <t>F</t>
  </si>
  <si>
    <t>PLDc_2</t>
  </si>
  <si>
    <t>PF13091</t>
  </si>
  <si>
    <t>COG0312</t>
  </si>
  <si>
    <t>COG0334</t>
  </si>
  <si>
    <t>COG0679</t>
  </si>
  <si>
    <t>COG0842</t>
  </si>
  <si>
    <t>AI-2E_transport</t>
  </si>
  <si>
    <t>PF01594</t>
  </si>
  <si>
    <t>HTH_5</t>
  </si>
  <si>
    <t>PF01022</t>
  </si>
  <si>
    <t>COG1975</t>
  </si>
  <si>
    <t>COG2819</t>
  </si>
  <si>
    <t>Hydrolase_3</t>
  </si>
  <si>
    <t>PF08282</t>
  </si>
  <si>
    <t>COG2225</t>
  </si>
  <si>
    <t>p450</t>
  </si>
  <si>
    <t>PF00067</t>
  </si>
  <si>
    <t>COG2080</t>
  </si>
  <si>
    <t>K03308</t>
  </si>
  <si>
    <t>COG0042</t>
  </si>
  <si>
    <t>Dus</t>
  </si>
  <si>
    <t>PF01207</t>
  </si>
  <si>
    <t>Phosphonate-bd</t>
  </si>
  <si>
    <t>PF12974</t>
  </si>
  <si>
    <t>PmbA_TldD</t>
  </si>
  <si>
    <t>PF01523</t>
  </si>
  <si>
    <t>Hist_deacetyl</t>
  </si>
  <si>
    <t>PF00850</t>
  </si>
  <si>
    <t>K03315</t>
  </si>
  <si>
    <t>K05592</t>
  </si>
  <si>
    <t>ROK</t>
  </si>
  <si>
    <t>PF00480</t>
  </si>
  <si>
    <t>COG2356</t>
  </si>
  <si>
    <t>AAA_26</t>
  </si>
  <si>
    <t>PF13500</t>
  </si>
  <si>
    <t>COG1653</t>
  </si>
  <si>
    <t>COG0399</t>
  </si>
  <si>
    <t>Arginase</t>
  </si>
  <si>
    <t>PF00491</t>
  </si>
  <si>
    <t>DNA_ligase_A_M</t>
  </si>
  <si>
    <t>PF01068</t>
  </si>
  <si>
    <t>COG0075</t>
  </si>
  <si>
    <t>EF</t>
  </si>
  <si>
    <t>K05595</t>
  </si>
  <si>
    <t>SnoaL_2</t>
  </si>
  <si>
    <t>PF12680</t>
  </si>
  <si>
    <t>COG2193</t>
  </si>
  <si>
    <t>HHH</t>
  </si>
  <si>
    <t>PF00633</t>
  </si>
  <si>
    <t>COG0431</t>
  </si>
  <si>
    <t>COG0123</t>
  </si>
  <si>
    <t>BQ</t>
  </si>
  <si>
    <t>COG2095</t>
  </si>
  <si>
    <t>DUF1289</t>
  </si>
  <si>
    <t>PF06945</t>
  </si>
  <si>
    <t>COG1983</t>
  </si>
  <si>
    <t>K07303</t>
  </si>
  <si>
    <t>K03594</t>
  </si>
  <si>
    <t>COG0007</t>
  </si>
  <si>
    <t>H</t>
  </si>
  <si>
    <t>COG0524</t>
  </si>
  <si>
    <t>COG2132</t>
  </si>
  <si>
    <t>DPM</t>
  </si>
  <si>
    <t>COG1062</t>
  </si>
  <si>
    <t>AA_permease_2</t>
  </si>
  <si>
    <t>PF13520</t>
  </si>
  <si>
    <t>MarC</t>
  </si>
  <si>
    <t>PF01914</t>
  </si>
  <si>
    <t>COG1218</t>
  </si>
  <si>
    <t>SBP_bac_6</t>
  </si>
  <si>
    <t>PF13343</t>
  </si>
  <si>
    <t>COG1940</t>
  </si>
  <si>
    <t>KG</t>
  </si>
  <si>
    <t>COG0678</t>
  </si>
  <si>
    <t>COG3176</t>
  </si>
  <si>
    <t>K04752</t>
  </si>
  <si>
    <t>COG4235</t>
  </si>
  <si>
    <t>CO</t>
  </si>
  <si>
    <t>4HBT_2</t>
  </si>
  <si>
    <t>PF13279</t>
  </si>
  <si>
    <t>K00830</t>
  </si>
  <si>
    <t>COG0450</t>
  </si>
  <si>
    <t>SNF</t>
  </si>
  <si>
    <t>PF00209</t>
  </si>
  <si>
    <t>COG2003</t>
  </si>
  <si>
    <t>COG1502</t>
  </si>
  <si>
    <t>COG4989</t>
  </si>
  <si>
    <t>COG1529</t>
  </si>
  <si>
    <t>COG1956</t>
  </si>
  <si>
    <t>VT</t>
  </si>
  <si>
    <t>HI0933_like</t>
  </si>
  <si>
    <t>PF03486</t>
  </si>
  <si>
    <t>GFA</t>
  </si>
  <si>
    <t>PF04828</t>
  </si>
  <si>
    <t>RadC</t>
  </si>
  <si>
    <t>PF04002</t>
  </si>
  <si>
    <t>COG0235</t>
  </si>
  <si>
    <t>1-cysPrx_C</t>
  </si>
  <si>
    <t>PF10417</t>
  </si>
  <si>
    <t>COG1485</t>
  </si>
  <si>
    <t>AFG1_ATPase</t>
  </si>
  <si>
    <t>PF03969</t>
  </si>
  <si>
    <t>K06916</t>
  </si>
  <si>
    <t>NYN</t>
  </si>
  <si>
    <t>PF01936</t>
  </si>
  <si>
    <t>COG0025</t>
  </si>
  <si>
    <t>COG0733</t>
  </si>
  <si>
    <t>K03327</t>
  </si>
  <si>
    <t>Adenine_glyco</t>
  </si>
  <si>
    <t>PF03352</t>
  </si>
  <si>
    <t>SBF</t>
  </si>
  <si>
    <t>PF01758</t>
  </si>
  <si>
    <t>COG0684</t>
  </si>
  <si>
    <t>DUF4442</t>
  </si>
  <si>
    <t>PF14539</t>
  </si>
  <si>
    <t>COG0502</t>
  </si>
  <si>
    <t>BATS</t>
  </si>
  <si>
    <t>PF06968</t>
  </si>
  <si>
    <t>COG1073</t>
  </si>
  <si>
    <t>K07302</t>
  </si>
  <si>
    <t>COG1432</t>
  </si>
  <si>
    <t>PEP-utilizers_C</t>
  </si>
  <si>
    <t>PF02896</t>
  </si>
  <si>
    <t>COG1187</t>
  </si>
  <si>
    <t>PspC</t>
  </si>
  <si>
    <t>PF04024</t>
  </si>
  <si>
    <t>ApbA</t>
  </si>
  <si>
    <t>PF02558</t>
  </si>
  <si>
    <t>Peptidase_A24</t>
  </si>
  <si>
    <t>PF01478</t>
  </si>
  <si>
    <t>CCP_MauG</t>
  </si>
  <si>
    <t>PF03150</t>
  </si>
  <si>
    <t>Sigma70_r1_2</t>
  </si>
  <si>
    <t>PF00140</t>
  </si>
  <si>
    <t>Flavin_Reduct</t>
  </si>
  <si>
    <t>PF01613</t>
  </si>
  <si>
    <t>K04761</t>
  </si>
  <si>
    <t>Pkinase</t>
  </si>
  <si>
    <t>PF00069</t>
  </si>
  <si>
    <t>COG2818</t>
  </si>
  <si>
    <t>K00077</t>
  </si>
  <si>
    <t>K00121</t>
  </si>
  <si>
    <t>COG3453</t>
  </si>
  <si>
    <t>COG0406</t>
  </si>
  <si>
    <t>SBP_bac_1</t>
  </si>
  <si>
    <t>PF01547</t>
  </si>
  <si>
    <t>PKD</t>
  </si>
  <si>
    <t>PF00801</t>
  </si>
  <si>
    <t>RDD</t>
  </si>
  <si>
    <t>PF06271</t>
  </si>
  <si>
    <t>ApbA_C</t>
  </si>
  <si>
    <t>PF08546</t>
  </si>
  <si>
    <t>COG5295</t>
  </si>
  <si>
    <t>UW</t>
  </si>
  <si>
    <t>Gcw_chp</t>
  </si>
  <si>
    <t>PF09694</t>
  </si>
  <si>
    <t>Wzz</t>
  </si>
  <si>
    <t>PF02706</t>
  </si>
  <si>
    <t>RraA-like</t>
  </si>
  <si>
    <t>PF03737</t>
  </si>
  <si>
    <t>K06938</t>
  </si>
  <si>
    <t>DUF481</t>
  </si>
  <si>
    <t>PF04338</t>
  </si>
  <si>
    <t>COG1714</t>
  </si>
  <si>
    <t>K00931</t>
  </si>
  <si>
    <t>COG2081</t>
  </si>
  <si>
    <t>K07007</t>
  </si>
  <si>
    <t>Glyco_trans_4_4</t>
  </si>
  <si>
    <t>PF13579</t>
  </si>
  <si>
    <t>COG1741</t>
  </si>
  <si>
    <t>COG0561</t>
  </si>
  <si>
    <t>K08679</t>
  </si>
  <si>
    <t>COG2823</t>
  </si>
  <si>
    <t>OppC_N</t>
  </si>
  <si>
    <t>PF12911</t>
  </si>
  <si>
    <t>Hepar_II_III</t>
  </si>
  <si>
    <t>PF07940</t>
  </si>
  <si>
    <t>UPF0020</t>
  </si>
  <si>
    <t>PF01170</t>
  </si>
  <si>
    <t>COG2340</t>
  </si>
  <si>
    <t>COG0687</t>
  </si>
  <si>
    <t>OsmC</t>
  </si>
  <si>
    <t>PF02566</t>
  </si>
  <si>
    <t>K07058</t>
  </si>
  <si>
    <t>K04080</t>
  </si>
  <si>
    <t>COG1129</t>
  </si>
  <si>
    <t>Pro_CA</t>
  </si>
  <si>
    <t>PF00484</t>
  </si>
  <si>
    <t>MannoseP_isomer</t>
  </si>
  <si>
    <t>PF01050</t>
  </si>
  <si>
    <t>COG3023</t>
  </si>
  <si>
    <t>ABC2_membrane_3</t>
  </si>
  <si>
    <t>PF12698</t>
  </si>
  <si>
    <t>PEP-utilizers</t>
  </si>
  <si>
    <t>PF00391</t>
  </si>
  <si>
    <t>K06969</t>
  </si>
  <si>
    <t>NIR_SIR</t>
  </si>
  <si>
    <t>PF01077</t>
  </si>
  <si>
    <t>COG5342</t>
  </si>
  <si>
    <t>HRDC</t>
  </si>
  <si>
    <t>PF00570</t>
  </si>
  <si>
    <t>COG1295</t>
  </si>
  <si>
    <t>FliMN_C</t>
  </si>
  <si>
    <t>PF01052</t>
  </si>
  <si>
    <t>COG0263</t>
  </si>
  <si>
    <t>CO_deh_flav_C</t>
  </si>
  <si>
    <t>PF03450</t>
  </si>
  <si>
    <t>COG3313</t>
  </si>
  <si>
    <t>K00568</t>
  </si>
  <si>
    <t>Sortilin-Vps10</t>
  </si>
  <si>
    <t>PF15902</t>
  </si>
  <si>
    <t>COG0824</t>
  </si>
  <si>
    <t>COG2176</t>
  </si>
  <si>
    <t>SBP_bac_11</t>
  </si>
  <si>
    <t>PF13531</t>
  </si>
  <si>
    <t>K03630</t>
  </si>
  <si>
    <t>COG1049</t>
  </si>
  <si>
    <t>Pirin</t>
  </si>
  <si>
    <t>PF02678</t>
  </si>
  <si>
    <t>COG0116</t>
  </si>
  <si>
    <t>Virul_fac_BrkB</t>
  </si>
  <si>
    <t>PF03631</t>
  </si>
  <si>
    <t>ABC1</t>
  </si>
  <si>
    <t>PF03109</t>
  </si>
  <si>
    <t>HTH_17</t>
  </si>
  <si>
    <t>PF12728</t>
  </si>
  <si>
    <t>NIR_SIR_ferr</t>
  </si>
  <si>
    <t>PF03460</t>
  </si>
  <si>
    <t>K00847</t>
  </si>
  <si>
    <t>COG2838</t>
  </si>
  <si>
    <t>IDH</t>
  </si>
  <si>
    <t>PF03971</t>
  </si>
  <si>
    <t>COG1257</t>
  </si>
  <si>
    <t>Aldolase_II</t>
  </si>
  <si>
    <t>PF00596</t>
  </si>
  <si>
    <t>FGase</t>
  </si>
  <si>
    <t>PF05013</t>
  </si>
  <si>
    <t>COG0661</t>
  </si>
  <si>
    <t>HT</t>
  </si>
  <si>
    <t>K08968</t>
  </si>
  <si>
    <t>YCII</t>
  </si>
  <si>
    <t>PF03795</t>
  </si>
  <si>
    <t>Pirin_C</t>
  </si>
  <si>
    <t>PF05726</t>
  </si>
  <si>
    <t>COG0531</t>
  </si>
  <si>
    <t>GST_C_2</t>
  </si>
  <si>
    <t>PF13410</t>
  </si>
  <si>
    <t>K06181</t>
  </si>
  <si>
    <t>K00640</t>
  </si>
  <si>
    <t>K00249</t>
  </si>
  <si>
    <t>COG0288</t>
  </si>
  <si>
    <t>GNVR</t>
  </si>
  <si>
    <t>PF13807</t>
  </si>
  <si>
    <t>PTS_EIIA_2</t>
  </si>
  <si>
    <t>PF00359</t>
  </si>
  <si>
    <t>COG1853</t>
  </si>
  <si>
    <t>GSH-S_ATP</t>
  </si>
  <si>
    <t>PF02955</t>
  </si>
  <si>
    <t>COG1893</t>
  </si>
  <si>
    <t>COG2352</t>
  </si>
  <si>
    <t>HMG-CoA_red</t>
  </si>
  <si>
    <t>PF00368</t>
  </si>
  <si>
    <t>K00955</t>
  </si>
  <si>
    <t>COG2850</t>
  </si>
  <si>
    <t>Wzy_C</t>
  </si>
  <si>
    <t>PF04932</t>
  </si>
  <si>
    <t>Aconitase_2_N</t>
  </si>
  <si>
    <t>PF06434</t>
  </si>
  <si>
    <t>THUMP</t>
  </si>
  <si>
    <t>PF02926</t>
  </si>
  <si>
    <t>COG1120</t>
  </si>
  <si>
    <t>PH</t>
  </si>
  <si>
    <t>COG2020</t>
  </si>
  <si>
    <t>K00647</t>
  </si>
  <si>
    <t>K07659</t>
  </si>
  <si>
    <t>COG1858</t>
  </si>
  <si>
    <t>COG0686</t>
  </si>
  <si>
    <t>Esterase</t>
  </si>
  <si>
    <t>PF00756</t>
  </si>
  <si>
    <t>DUF2807</t>
  </si>
  <si>
    <t>PF10988</t>
  </si>
  <si>
    <t>COG1788</t>
  </si>
  <si>
    <t>COG2366</t>
  </si>
  <si>
    <t>Penicil_amidase</t>
  </si>
  <si>
    <t>PF01804</t>
  </si>
  <si>
    <t>TamB</t>
  </si>
  <si>
    <t>PF04357</t>
  </si>
  <si>
    <t>adh_short</t>
  </si>
  <si>
    <t>PF00106</t>
  </si>
  <si>
    <t>Oxidored_molyb</t>
  </si>
  <si>
    <t>PF00174</t>
  </si>
  <si>
    <t>COG2265</t>
  </si>
  <si>
    <t>ABC2_membrane</t>
  </si>
  <si>
    <t>PF01061</t>
  </si>
  <si>
    <t>OstA</t>
  </si>
  <si>
    <t>PF03968</t>
  </si>
  <si>
    <t>GlnD_UR_UTase</t>
  </si>
  <si>
    <t>PF08335</t>
  </si>
  <si>
    <t>Polyketide_cyc</t>
  </si>
  <si>
    <t>PF03364</t>
  </si>
  <si>
    <t>K03611</t>
  </si>
  <si>
    <t>COG1393</t>
  </si>
  <si>
    <t>Polyketide_cyc2</t>
  </si>
  <si>
    <t>PF10604</t>
  </si>
  <si>
    <t>K03704</t>
  </si>
  <si>
    <t>COG1045</t>
  </si>
  <si>
    <t>GlnE</t>
  </si>
  <si>
    <t>PF03710</t>
  </si>
  <si>
    <t>COG0627</t>
  </si>
  <si>
    <t>Bac_export_2</t>
  </si>
  <si>
    <t>PF01312</t>
  </si>
  <si>
    <t>Semialdhyde_dhC</t>
  </si>
  <si>
    <t>PF02774</t>
  </si>
  <si>
    <t>Pro_dh</t>
  </si>
  <si>
    <t>PF01619</t>
  </si>
  <si>
    <t>Ald_Xan_dh_C</t>
  </si>
  <si>
    <t>PF01315</t>
  </si>
  <si>
    <t>K00457</t>
  </si>
  <si>
    <t>COG0507</t>
  </si>
  <si>
    <t>K00383</t>
  </si>
  <si>
    <t>COG2057</t>
  </si>
  <si>
    <t>Thr_dehydrat_C</t>
  </si>
  <si>
    <t>PF00585</t>
  </si>
  <si>
    <t>Methyltransf_30</t>
  </si>
  <si>
    <t>PF05430</t>
  </si>
  <si>
    <t>Pyridoxal_deC</t>
  </si>
  <si>
    <t>PF00282</t>
  </si>
  <si>
    <t>COG0553</t>
  </si>
  <si>
    <t>KL</t>
  </si>
  <si>
    <t>K07258</t>
  </si>
  <si>
    <t>COG2971</t>
  </si>
  <si>
    <t>MOSC</t>
  </si>
  <si>
    <t>PF03473</t>
  </si>
  <si>
    <t>COG0614</t>
  </si>
  <si>
    <t>K00556</t>
  </si>
  <si>
    <t>DUF3429</t>
  </si>
  <si>
    <t>PF11911</t>
  </si>
  <si>
    <t>RQC</t>
  </si>
  <si>
    <t>PF09382</t>
  </si>
  <si>
    <t>K03424</t>
  </si>
  <si>
    <t>COG1840</t>
  </si>
  <si>
    <t>K07397</t>
  </si>
  <si>
    <t>K00108</t>
  </si>
  <si>
    <t>Mg_chelatase</t>
  </si>
  <si>
    <t>PF01078</t>
  </si>
  <si>
    <t>COG0158</t>
  </si>
  <si>
    <t>K03841</t>
  </si>
  <si>
    <t>DNA_processg_A</t>
  </si>
  <si>
    <t>PF02481</t>
  </si>
  <si>
    <t>COG0572</t>
  </si>
  <si>
    <t>COG2143</t>
  </si>
  <si>
    <t>COG0084</t>
  </si>
  <si>
    <t>COG2195</t>
  </si>
  <si>
    <t>COG3206</t>
  </si>
  <si>
    <t>Aldose_epim</t>
  </si>
  <si>
    <t>PF01263</t>
  </si>
  <si>
    <t>COG2515</t>
  </si>
  <si>
    <t>Voltage_CLC</t>
  </si>
  <si>
    <t>PF00654</t>
  </si>
  <si>
    <t>UPF0061</t>
  </si>
  <si>
    <t>PF02696</t>
  </si>
  <si>
    <t>COG1391</t>
  </si>
  <si>
    <t>K00982</t>
  </si>
  <si>
    <t>COG2373</t>
  </si>
  <si>
    <t>FAD_binding_5</t>
  </si>
  <si>
    <t>PF00941</t>
  </si>
  <si>
    <t>FBPase</t>
  </si>
  <si>
    <t>PF00316</t>
  </si>
  <si>
    <t>Asparaginase</t>
  </si>
  <si>
    <t>PF00710</t>
  </si>
  <si>
    <t>COG1178</t>
  </si>
  <si>
    <t>COG1648</t>
  </si>
  <si>
    <t>UvrD_C_2</t>
  </si>
  <si>
    <t>PF13538</t>
  </si>
  <si>
    <t>K09806</t>
  </si>
  <si>
    <t>K03281</t>
  </si>
  <si>
    <t>COG1063</t>
  </si>
  <si>
    <t>ER</t>
  </si>
  <si>
    <t>COG1573</t>
  </si>
  <si>
    <t>K05539</t>
  </si>
  <si>
    <t>COG2871</t>
  </si>
  <si>
    <t>K00248</t>
  </si>
  <si>
    <t>COG0252</t>
  </si>
  <si>
    <t>JU</t>
  </si>
  <si>
    <t>COG3572</t>
  </si>
  <si>
    <t>COG4123</t>
  </si>
  <si>
    <t>COG1946</t>
  </si>
  <si>
    <t>K09796</t>
  </si>
  <si>
    <t>STAS</t>
  </si>
  <si>
    <t>PF01740</t>
  </si>
  <si>
    <t>COG0076</t>
  </si>
  <si>
    <t>K03270</t>
  </si>
  <si>
    <t>Isochorismatase</t>
  </si>
  <si>
    <t>PF00857</t>
  </si>
  <si>
    <t>DUF2007</t>
  </si>
  <si>
    <t>PF09413</t>
  </si>
  <si>
    <t>COG0655</t>
  </si>
  <si>
    <t>K06949</t>
  </si>
  <si>
    <t>DUF4953</t>
  </si>
  <si>
    <t>PF16313</t>
  </si>
  <si>
    <t>COG1162</t>
  </si>
  <si>
    <t>COG1451</t>
  </si>
  <si>
    <t>Mg_chelatase_C</t>
  </si>
  <si>
    <t>PF13335</t>
  </si>
  <si>
    <t>DUF5117</t>
  </si>
  <si>
    <t>PF17148</t>
  </si>
  <si>
    <t>COG0295</t>
  </si>
  <si>
    <t>COG1450</t>
  </si>
  <si>
    <t>COG4445</t>
  </si>
  <si>
    <t>MiaE</t>
  </si>
  <si>
    <t>PF06175</t>
  </si>
  <si>
    <t>COG3117</t>
  </si>
  <si>
    <t>COG0658</t>
  </si>
  <si>
    <t>K09928</t>
  </si>
  <si>
    <t>PaaA_PaaC</t>
  </si>
  <si>
    <t>PF05138</t>
  </si>
  <si>
    <t>K00135</t>
  </si>
  <si>
    <t>COG3844</t>
  </si>
  <si>
    <t>COG4536</t>
  </si>
  <si>
    <t>K07160</t>
  </si>
  <si>
    <t>PTS-HPr</t>
  </si>
  <si>
    <t>PF00381</t>
  </si>
  <si>
    <t>Peripla_BP_6</t>
  </si>
  <si>
    <t>PF13458</t>
  </si>
  <si>
    <t>K04096</t>
  </si>
  <si>
    <t>TatD_DNase</t>
  </si>
  <si>
    <t>PF01026</t>
  </si>
  <si>
    <t>COG2089</t>
  </si>
  <si>
    <t>COG0385</t>
  </si>
  <si>
    <t>COG2236</t>
  </si>
  <si>
    <t>PBP5_C</t>
  </si>
  <si>
    <t>PF07943</t>
  </si>
  <si>
    <t>BMFP</t>
  </si>
  <si>
    <t>PF04380</t>
  </si>
  <si>
    <t>tRNA_U5-meth_tr</t>
  </si>
  <si>
    <t>PF05958</t>
  </si>
  <si>
    <t>COG1652</t>
  </si>
  <si>
    <t>SAF</t>
  </si>
  <si>
    <t>PF08666</t>
  </si>
  <si>
    <t>CBM9_1</t>
  </si>
  <si>
    <t>PF06452</t>
  </si>
  <si>
    <t>COG1061</t>
  </si>
  <si>
    <t>COG2853</t>
  </si>
  <si>
    <t>MlaA</t>
  </si>
  <si>
    <t>PF04333</t>
  </si>
  <si>
    <t>K04754</t>
  </si>
  <si>
    <t>K06189</t>
  </si>
  <si>
    <t>COG4121</t>
  </si>
  <si>
    <t>COG1540</t>
  </si>
  <si>
    <t>LamB_YcsF</t>
  </si>
  <si>
    <t>PF03746</t>
  </si>
  <si>
    <t>TPR_20</t>
  </si>
  <si>
    <t>PF14561</t>
  </si>
  <si>
    <t>Competence</t>
  </si>
  <si>
    <t>PF03772</t>
  </si>
  <si>
    <t>RsgA_GTPase</t>
  </si>
  <si>
    <t>PF03193</t>
  </si>
  <si>
    <t>COG1291</t>
  </si>
  <si>
    <t>COG2982</t>
  </si>
  <si>
    <t>COG1032</t>
  </si>
  <si>
    <t>K00548</t>
  </si>
  <si>
    <t>COG0523</t>
  </si>
  <si>
    <t>DUF442</t>
  </si>
  <si>
    <t>PF04273</t>
  </si>
  <si>
    <t>COG0350</t>
  </si>
  <si>
    <t>COG1281</t>
  </si>
  <si>
    <t>HSP33</t>
  </si>
  <si>
    <t>PF01430</t>
  </si>
  <si>
    <t>K04083</t>
  </si>
  <si>
    <t>Proteasome</t>
  </si>
  <si>
    <t>PF00227</t>
  </si>
  <si>
    <t>COG2350</t>
  </si>
  <si>
    <t>COG1403</t>
  </si>
  <si>
    <t>K05838</t>
  </si>
  <si>
    <t>COG1210</t>
  </si>
  <si>
    <t>COG3216</t>
  </si>
  <si>
    <t>COG1925</t>
  </si>
  <si>
    <t>TG</t>
  </si>
  <si>
    <t>COG1335</t>
  </si>
  <si>
    <t>COG1778</t>
  </si>
  <si>
    <t>MR</t>
  </si>
  <si>
    <t>COG1705</t>
  </si>
  <si>
    <t>MN</t>
  </si>
  <si>
    <t>N6_N4_Mtase</t>
  </si>
  <si>
    <t>PF01555</t>
  </si>
  <si>
    <t>DAO_C</t>
  </si>
  <si>
    <t>PF16901</t>
  </si>
  <si>
    <t>SUI1</t>
  </si>
  <si>
    <t>PF01253</t>
  </si>
  <si>
    <t>K09780</t>
  </si>
  <si>
    <t>NeuB</t>
  </si>
  <si>
    <t>PF03102</t>
  </si>
  <si>
    <t>ATE_N</t>
  </si>
  <si>
    <t>PF04376</t>
  </si>
  <si>
    <t>ATP_bind_2</t>
  </si>
  <si>
    <t>PF03668</t>
  </si>
  <si>
    <t>K06958</t>
  </si>
  <si>
    <t>K00496</t>
  </si>
  <si>
    <t>COG0397</t>
  </si>
  <si>
    <t>COG1762</t>
  </si>
  <si>
    <t>GT</t>
  </si>
  <si>
    <t>K03643</t>
  </si>
  <si>
    <t>K00290</t>
  </si>
  <si>
    <t>COG0506</t>
  </si>
  <si>
    <t>K03185</t>
  </si>
  <si>
    <t>COG1660</t>
  </si>
  <si>
    <t>DUF2062</t>
  </si>
  <si>
    <t>PF09835</t>
  </si>
  <si>
    <t>COG1555</t>
  </si>
  <si>
    <t>COG4935</t>
  </si>
  <si>
    <t>COG3591</t>
  </si>
  <si>
    <t>K04765</t>
  </si>
  <si>
    <t>SCP2</t>
  </si>
  <si>
    <t>PF02036</t>
  </si>
  <si>
    <t>Sigma70_ner</t>
  </si>
  <si>
    <t>PF04546</t>
  </si>
  <si>
    <t>COG0758</t>
  </si>
  <si>
    <t>K09823</t>
  </si>
  <si>
    <t>K03592</t>
  </si>
  <si>
    <t>COG3164</t>
  </si>
  <si>
    <t>COG1087</t>
  </si>
  <si>
    <t>COG2927</t>
  </si>
  <si>
    <t>DNA_pol3_chi</t>
  </si>
  <si>
    <t>PF04364</t>
  </si>
  <si>
    <t>K06182</t>
  </si>
  <si>
    <t>COG2847</t>
  </si>
  <si>
    <t>K00876</t>
  </si>
  <si>
    <t>K07106</t>
  </si>
  <si>
    <t>COG0017</t>
  </si>
  <si>
    <t>K07126</t>
  </si>
  <si>
    <t>BPL_C</t>
  </si>
  <si>
    <t>PF02237</t>
  </si>
  <si>
    <t>GlutR_dimer</t>
  </si>
  <si>
    <t>PF00745</t>
  </si>
  <si>
    <t>COG0083</t>
  </si>
  <si>
    <t>K00872</t>
  </si>
  <si>
    <t>COG3127</t>
  </si>
  <si>
    <t>COG2130</t>
  </si>
  <si>
    <t>QR</t>
  </si>
  <si>
    <t>PAPS_reduct</t>
  </si>
  <si>
    <t>PF01507</t>
  </si>
  <si>
    <t>COG0792</t>
  </si>
  <si>
    <t>UPF0102</t>
  </si>
  <si>
    <t>PF02021</t>
  </si>
  <si>
    <t>Polysacc_synt_2</t>
  </si>
  <si>
    <t>PF02719</t>
  </si>
  <si>
    <t>COG0023</t>
  </si>
  <si>
    <t>K03113</t>
  </si>
  <si>
    <t>PCB_OB</t>
  </si>
  <si>
    <t>PF17092</t>
  </si>
  <si>
    <t>PIN</t>
  </si>
  <si>
    <t>PF01850</t>
  </si>
  <si>
    <t>Malate_synthase</t>
  </si>
  <si>
    <t>PF01274</t>
  </si>
  <si>
    <t>DUF1365</t>
  </si>
  <si>
    <t>PF07103</t>
  </si>
  <si>
    <t>K09701</t>
  </si>
  <si>
    <t>2OG-FeII_Oxy_2</t>
  </si>
  <si>
    <t>PF13532</t>
  </si>
  <si>
    <t>K03634</t>
  </si>
  <si>
    <t>DAGK_prokar</t>
  </si>
  <si>
    <t>PF01219</t>
  </si>
  <si>
    <t>COG3816</t>
  </si>
  <si>
    <t>K09986</t>
  </si>
  <si>
    <t>K00850</t>
  </si>
  <si>
    <t>PEP-utilisers_N</t>
  </si>
  <si>
    <t>PF05524</t>
  </si>
  <si>
    <t>COG1597</t>
  </si>
  <si>
    <t>IR</t>
  </si>
  <si>
    <t>COG2103</t>
  </si>
  <si>
    <t>K00413</t>
  </si>
  <si>
    <t>COG1083</t>
  </si>
  <si>
    <t>K03568</t>
  </si>
  <si>
    <t>K03646</t>
  </si>
  <si>
    <t>COG3496</t>
  </si>
  <si>
    <t>PYC_OADA</t>
  </si>
  <si>
    <t>PF02436</t>
  </si>
  <si>
    <t>SufE</t>
  </si>
  <si>
    <t>PF02657</t>
  </si>
  <si>
    <t>K04085</t>
  </si>
  <si>
    <t>COG0404</t>
  </si>
  <si>
    <t>COG1426</t>
  </si>
  <si>
    <t>D</t>
  </si>
  <si>
    <t>COG4108</t>
  </si>
  <si>
    <t>COG0120</t>
  </si>
  <si>
    <t>Rib_5-P_isom_A</t>
  </si>
  <si>
    <t>PF06026</t>
  </si>
  <si>
    <t>CT_A_B</t>
  </si>
  <si>
    <t>PF02626</t>
  </si>
  <si>
    <t>COG0425</t>
  </si>
  <si>
    <t>K09791</t>
  </si>
  <si>
    <t>COG3145</t>
  </si>
  <si>
    <t>K03071</t>
  </si>
  <si>
    <t>COG0818</t>
  </si>
  <si>
    <t>COG0503</t>
  </si>
  <si>
    <t>Fer4_17</t>
  </si>
  <si>
    <t>PF13534</t>
  </si>
  <si>
    <t>K07391</t>
  </si>
  <si>
    <t>K03684</t>
  </si>
  <si>
    <t>CT_C_D</t>
  </si>
  <si>
    <t>PF02682</t>
  </si>
  <si>
    <t>TusA</t>
  </si>
  <si>
    <t>PF01206</t>
  </si>
  <si>
    <t>K07113</t>
  </si>
  <si>
    <t>PCuAC</t>
  </si>
  <si>
    <t>PF04314</t>
  </si>
  <si>
    <t>COG2189</t>
  </si>
  <si>
    <t>COG0595</t>
  </si>
  <si>
    <t>COG4731</t>
  </si>
  <si>
    <t>COG0606</t>
  </si>
  <si>
    <t>RMMBL</t>
  </si>
  <si>
    <t>PF07521</t>
  </si>
  <si>
    <t>DUF2797</t>
  </si>
  <si>
    <t>PF10977</t>
  </si>
  <si>
    <t>DUF2147</t>
  </si>
  <si>
    <t>PF09917</t>
  </si>
  <si>
    <t>ATE_C</t>
  </si>
  <si>
    <t>PF04377</t>
  </si>
  <si>
    <t>COG1923</t>
  </si>
  <si>
    <t>Hfq</t>
  </si>
  <si>
    <t>PF17209</t>
  </si>
  <si>
    <t>K03666</t>
  </si>
  <si>
    <t>COG2049</t>
  </si>
  <si>
    <t>K07460</t>
  </si>
  <si>
    <t>COG2041</t>
  </si>
  <si>
    <t>K00381</t>
  </si>
  <si>
    <t>RF3_C</t>
  </si>
  <si>
    <t>PF16658</t>
  </si>
  <si>
    <t>DUF1285</t>
  </si>
  <si>
    <t>PF06938</t>
  </si>
  <si>
    <t>K03426</t>
  </si>
  <si>
    <t>COG4547</t>
  </si>
  <si>
    <t>COG1984</t>
  </si>
  <si>
    <t>K00759</t>
  </si>
  <si>
    <t>4HBT_3</t>
  </si>
  <si>
    <t>PF13622</t>
  </si>
  <si>
    <t>COG1505</t>
  </si>
  <si>
    <t>K06169</t>
  </si>
  <si>
    <t>K05540</t>
  </si>
  <si>
    <t>COG2935</t>
  </si>
  <si>
    <t>CcmH</t>
  </si>
  <si>
    <t>PF03918</t>
  </si>
  <si>
    <t>G6PD_C</t>
  </si>
  <si>
    <t>PF02781</t>
  </si>
  <si>
    <t>K03769</t>
  </si>
  <si>
    <t>DUF983</t>
  </si>
  <si>
    <t>PF06170</t>
  </si>
  <si>
    <t>COG0364</t>
  </si>
  <si>
    <t>DUF4136</t>
  </si>
  <si>
    <t>PF13590</t>
  </si>
  <si>
    <t>SspB</t>
  </si>
  <si>
    <t>PF04386</t>
  </si>
  <si>
    <t>G6PD_N</t>
  </si>
  <si>
    <t>PF00479</t>
  </si>
  <si>
    <t>COG1686</t>
  </si>
  <si>
    <t>DUF349</t>
  </si>
  <si>
    <t>PF03993</t>
  </si>
  <si>
    <t>Peptidase_S11</t>
  </si>
  <si>
    <t>PF00768</t>
  </si>
  <si>
    <t>FemAB_like</t>
  </si>
  <si>
    <t>PF04339</t>
  </si>
  <si>
    <t>COG2816</t>
  </si>
  <si>
    <t>K03973</t>
  </si>
  <si>
    <t>COG0349</t>
  </si>
  <si>
    <t>COG1345</t>
  </si>
  <si>
    <t>K00036</t>
  </si>
  <si>
    <t>K00788</t>
  </si>
  <si>
    <t>VanY</t>
  </si>
  <si>
    <t>PF02557</t>
  </si>
  <si>
    <t>COG1952</t>
  </si>
  <si>
    <t>COG0578</t>
  </si>
  <si>
    <t>COG2440</t>
  </si>
  <si>
    <t>K00311</t>
  </si>
  <si>
    <t>COG1495</t>
  </si>
  <si>
    <t>DsbB</t>
  </si>
  <si>
    <t>PF02600</t>
  </si>
  <si>
    <t>COG2223</t>
  </si>
  <si>
    <t>K00111</t>
  </si>
  <si>
    <t>K09989</t>
  </si>
  <si>
    <t>COG0639</t>
  </si>
  <si>
    <t>COG1256</t>
  </si>
  <si>
    <t>OpuAC</t>
  </si>
  <si>
    <t>PF04069</t>
  </si>
  <si>
    <t>ETF_QO</t>
  </si>
  <si>
    <t>PF05187</t>
  </si>
  <si>
    <t>COG0788</t>
  </si>
  <si>
    <t>AAA_30</t>
  </si>
  <si>
    <t>PF13604</t>
  </si>
  <si>
    <t>COG4133</t>
  </si>
  <si>
    <t>K05801</t>
  </si>
  <si>
    <t>TSP_3</t>
  </si>
  <si>
    <t>PF02412</t>
  </si>
  <si>
    <t>COG4608</t>
  </si>
  <si>
    <t>K08300</t>
  </si>
  <si>
    <t>HD_assoc</t>
  </si>
  <si>
    <t>PF13286</t>
  </si>
  <si>
    <t>COG0725</t>
  </si>
  <si>
    <t>COG2211</t>
  </si>
  <si>
    <t>K00963</t>
  </si>
  <si>
    <t>COG3825</t>
  </si>
  <si>
    <t>VWA_CoxE</t>
  </si>
  <si>
    <t>PF05762</t>
  </si>
  <si>
    <t>PPK2</t>
  </si>
  <si>
    <t>PF03976</t>
  </si>
  <si>
    <t>COG3568</t>
  </si>
  <si>
    <t>K07323</t>
  </si>
  <si>
    <t>SecB</t>
  </si>
  <si>
    <t>PF02556</t>
  </si>
  <si>
    <t>K00140</t>
  </si>
  <si>
    <t>AAA_25</t>
  </si>
  <si>
    <t>PF13481</t>
  </si>
  <si>
    <t>COG5434</t>
  </si>
  <si>
    <t>COG2326</t>
  </si>
  <si>
    <t>COG0038</t>
  </si>
  <si>
    <t>Trm112p</t>
  </si>
  <si>
    <t>PF03966</t>
  </si>
  <si>
    <t>K00666</t>
  </si>
  <si>
    <t>DAGK_cat</t>
  </si>
  <si>
    <t>PF00781</t>
  </si>
  <si>
    <t>COG0575</t>
  </si>
  <si>
    <t>Epimerase_2</t>
  </si>
  <si>
    <t>PF02350</t>
  </si>
  <si>
    <t>K03571</t>
  </si>
  <si>
    <t>K08309</t>
  </si>
  <si>
    <t>OstA_C</t>
  </si>
  <si>
    <t>PF04453</t>
  </si>
  <si>
    <t>COG3173</t>
  </si>
  <si>
    <t>COG1236</t>
  </si>
  <si>
    <t>COG2068</t>
  </si>
  <si>
    <t>DPBB_1</t>
  </si>
  <si>
    <t>PF03330</t>
  </si>
  <si>
    <t>COG4233</t>
  </si>
  <si>
    <t>OC</t>
  </si>
  <si>
    <t>K09919</t>
  </si>
  <si>
    <t>COG2938</t>
  </si>
  <si>
    <t>Sdh5</t>
  </si>
  <si>
    <t>PF03937</t>
  </si>
  <si>
    <t>COG2854</t>
  </si>
  <si>
    <t>MlaC</t>
  </si>
  <si>
    <t>PF05494</t>
  </si>
  <si>
    <t>COG0797</t>
  </si>
  <si>
    <t>CobW_C</t>
  </si>
  <si>
    <t>PF07683</t>
  </si>
  <si>
    <t>COG0751</t>
  </si>
  <si>
    <t>tRNA_synt_2f</t>
  </si>
  <si>
    <t>PF02092</t>
  </si>
  <si>
    <t>F5_F8_type_C</t>
  </si>
  <si>
    <t>PF00754</t>
  </si>
  <si>
    <t>Peptidase_S26</t>
  </si>
  <si>
    <t>PF10502</t>
  </si>
  <si>
    <t>COG2258</t>
  </si>
  <si>
    <t>K00163</t>
  </si>
  <si>
    <t>SATase_N</t>
  </si>
  <si>
    <t>PF06426</t>
  </si>
  <si>
    <t>K08311</t>
  </si>
  <si>
    <t>COG2128</t>
  </si>
  <si>
    <t>COG0543</t>
  </si>
  <si>
    <t>COG0752</t>
  </si>
  <si>
    <t>tRNA-synt_2e</t>
  </si>
  <si>
    <t>PF02091</t>
  </si>
  <si>
    <t>COG2761</t>
  </si>
  <si>
    <t>K09159</t>
  </si>
  <si>
    <t>COG4786</t>
  </si>
  <si>
    <t>COG2084</t>
  </si>
  <si>
    <t>HTH_25</t>
  </si>
  <si>
    <t>PF13413</t>
  </si>
  <si>
    <t>COG0155</t>
  </si>
  <si>
    <t>K00528</t>
  </si>
  <si>
    <t>PEMT</t>
  </si>
  <si>
    <t>PF04191</t>
  </si>
  <si>
    <t>K00652</t>
  </si>
  <si>
    <t>Glyco_transf_5</t>
  </si>
  <si>
    <t>PF08323</t>
  </si>
  <si>
    <t>K03724</t>
  </si>
  <si>
    <t>K00390</t>
  </si>
  <si>
    <t>GCV_T_C</t>
  </si>
  <si>
    <t>PF08669</t>
  </si>
  <si>
    <t>K09774</t>
  </si>
  <si>
    <t>K00703</t>
  </si>
  <si>
    <t>COG3420</t>
  </si>
  <si>
    <t>COG1319</t>
  </si>
  <si>
    <t>CoA_binding_3</t>
  </si>
  <si>
    <t>PF13727</t>
  </si>
  <si>
    <t>Amidase_2</t>
  </si>
  <si>
    <t>PF01510</t>
  </si>
  <si>
    <t>Peptidase_S15</t>
  </si>
  <si>
    <t>PF02129</t>
  </si>
  <si>
    <t>TspO_MBR</t>
  </si>
  <si>
    <t>PF03073</t>
  </si>
  <si>
    <t>K03676</t>
  </si>
  <si>
    <t>TMP-TENI</t>
  </si>
  <si>
    <t>PF02581</t>
  </si>
  <si>
    <t>COG0306</t>
  </si>
  <si>
    <t>PHO4</t>
  </si>
  <si>
    <t>PF01384</t>
  </si>
  <si>
    <t>T2SSG</t>
  </si>
  <si>
    <t>PF08334</t>
  </si>
  <si>
    <t>LTD</t>
  </si>
  <si>
    <t>PF00932</t>
  </si>
  <si>
    <t>BCA_ABC_TP_C</t>
  </si>
  <si>
    <t>PF12399</t>
  </si>
  <si>
    <t>K07141</t>
  </si>
  <si>
    <t>YbjQ_1</t>
  </si>
  <si>
    <t>PF01906</t>
  </si>
  <si>
    <t>COG0381</t>
  </si>
  <si>
    <t>AMIN</t>
  </si>
  <si>
    <t>PF11741</t>
  </si>
  <si>
    <t>COG2319</t>
  </si>
  <si>
    <t>CbiA</t>
  </si>
  <si>
    <t>PF01656</t>
  </si>
  <si>
    <t>COG1838</t>
  </si>
  <si>
    <t>COG1951</t>
  </si>
  <si>
    <t>Fumerase_C</t>
  </si>
  <si>
    <t>PF05683</t>
  </si>
  <si>
    <t>COG0352</t>
  </si>
  <si>
    <t>Sel1</t>
  </si>
  <si>
    <t>PF08238</t>
  </si>
  <si>
    <t>K00845</t>
  </si>
  <si>
    <t>COG1052</t>
  </si>
  <si>
    <t>CHR</t>
  </si>
  <si>
    <t>COG1874</t>
  </si>
  <si>
    <t>COG2863</t>
  </si>
  <si>
    <t>COG5184</t>
  </si>
  <si>
    <t>DZ</t>
  </si>
  <si>
    <t>COG0470</t>
  </si>
  <si>
    <t>MutS_IV</t>
  </si>
  <si>
    <t>PF05190</t>
  </si>
  <si>
    <t>MutS_III</t>
  </si>
  <si>
    <t>PF05192</t>
  </si>
  <si>
    <t>K03555</t>
  </si>
  <si>
    <t>COG0843</t>
  </si>
  <si>
    <t>ACT_4</t>
  </si>
  <si>
    <t>PF13291</t>
  </si>
  <si>
    <t>Ank_2</t>
  </si>
  <si>
    <t>PF12796</t>
  </si>
  <si>
    <t>K00783</t>
  </si>
  <si>
    <t>K06891</t>
  </si>
  <si>
    <t>FlgD_ig</t>
  </si>
  <si>
    <t>PF13860</t>
  </si>
  <si>
    <t>COG0317</t>
  </si>
  <si>
    <t>K00928</t>
  </si>
  <si>
    <t>COG2127</t>
  </si>
  <si>
    <t>ClpS</t>
  </si>
  <si>
    <t>PF02617</t>
  </si>
  <si>
    <t>MnmE_helical</t>
  </si>
  <si>
    <t>PF12631</t>
  </si>
  <si>
    <t>Colicin_V</t>
  </si>
  <si>
    <t>PF02674</t>
  </si>
  <si>
    <t>K00133</t>
  </si>
  <si>
    <t>K00674</t>
  </si>
  <si>
    <t>COG1399</t>
  </si>
  <si>
    <t>K03469</t>
  </si>
  <si>
    <t>K03650</t>
  </si>
  <si>
    <t>COG1600</t>
  </si>
  <si>
    <t>Methyltransf_4</t>
  </si>
  <si>
    <t>PF02390</t>
  </si>
  <si>
    <t>COG3088</t>
  </si>
  <si>
    <t>K03743</t>
  </si>
  <si>
    <t>COG0486</t>
  </si>
  <si>
    <t>COG1576</t>
  </si>
  <si>
    <t>COG2177</t>
  </si>
  <si>
    <t>K03106</t>
  </si>
  <si>
    <t>PK_C</t>
  </si>
  <si>
    <t>PF02887</t>
  </si>
  <si>
    <t>RuvA_C</t>
  </si>
  <si>
    <t>PF07499</t>
  </si>
  <si>
    <t>K09811</t>
  </si>
  <si>
    <t>P5CR_dimer</t>
  </si>
  <si>
    <t>PF14748</t>
  </si>
  <si>
    <t>COG0289</t>
  </si>
  <si>
    <t>DapB_C</t>
  </si>
  <si>
    <t>PF05173</t>
  </si>
  <si>
    <t>CM_2</t>
  </si>
  <si>
    <t>PF01817</t>
  </si>
  <si>
    <t>COG0328</t>
  </si>
  <si>
    <t>K04763</t>
  </si>
  <si>
    <t>COG0223</t>
  </si>
  <si>
    <t>ALAD</t>
  </si>
  <si>
    <t>PF00490</t>
  </si>
  <si>
    <t>RNB</t>
  </si>
  <si>
    <t>PF00773</t>
  </si>
  <si>
    <t>COG0357</t>
  </si>
  <si>
    <t>K00286</t>
  </si>
  <si>
    <t>COG0407</t>
  </si>
  <si>
    <t>NUDIX_4</t>
  </si>
  <si>
    <t>PF14815</t>
  </si>
  <si>
    <t>LYTB</t>
  </si>
  <si>
    <t>PF02401</t>
  </si>
  <si>
    <t>COG2171</t>
  </si>
  <si>
    <t>DUF150</t>
  </si>
  <si>
    <t>PF02576</t>
  </si>
  <si>
    <t>K00873</t>
  </si>
  <si>
    <t>K03522</t>
  </si>
  <si>
    <t>SRP_SPB</t>
  </si>
  <si>
    <t>PF02978</t>
  </si>
  <si>
    <t>COG0345</t>
  </si>
  <si>
    <t>K00057</t>
  </si>
  <si>
    <t>RNase_E_G</t>
  </si>
  <si>
    <t>PF10150</t>
  </si>
  <si>
    <t>COG1183</t>
  </si>
  <si>
    <t>K07462</t>
  </si>
  <si>
    <t>DNA_mis_repair</t>
  </si>
  <si>
    <t>PF01119</t>
  </si>
  <si>
    <t>DnaJ_CXXCXGXG</t>
  </si>
  <si>
    <t>PF00684</t>
  </si>
  <si>
    <t>YceG</t>
  </si>
  <si>
    <t>PF02618</t>
  </si>
  <si>
    <t>TIM</t>
  </si>
  <si>
    <t>PF00121</t>
  </si>
  <si>
    <t>COG0779</t>
  </si>
  <si>
    <t>K09748</t>
  </si>
  <si>
    <t>COG0761</t>
  </si>
  <si>
    <t>COG0136</t>
  </si>
  <si>
    <t>K03631</t>
  </si>
  <si>
    <t>YgbB</t>
  </si>
  <si>
    <t>PF02542</t>
  </si>
  <si>
    <t>COG1195</t>
  </si>
  <si>
    <t>TruB_C_2</t>
  </si>
  <si>
    <t>PF16198</t>
  </si>
  <si>
    <t>K09861</t>
  </si>
  <si>
    <t>URO-D</t>
  </si>
  <si>
    <t>PF01208</t>
  </si>
  <si>
    <t>HHH_6</t>
  </si>
  <si>
    <t>PF14579</t>
  </si>
  <si>
    <t>DapB_N</t>
  </si>
  <si>
    <t>PF01113</t>
  </si>
  <si>
    <t>COG1559</t>
  </si>
  <si>
    <t>COG0276</t>
  </si>
  <si>
    <t>K00145</t>
  </si>
  <si>
    <t>COG0469</t>
  </si>
  <si>
    <t>COG0113</t>
  </si>
  <si>
    <t>K07735</t>
  </si>
  <si>
    <t>COG0608</t>
  </si>
  <si>
    <t>COG5009</t>
  </si>
  <si>
    <t>Lon_C</t>
  </si>
  <si>
    <t>PF05362</t>
  </si>
  <si>
    <t>DNA_pol3_beta_2</t>
  </si>
  <si>
    <t>PF02767</t>
  </si>
  <si>
    <t>Trp_syntA</t>
  </si>
  <si>
    <t>PF00290</t>
  </si>
  <si>
    <t>COG1066</t>
  </si>
  <si>
    <t>K03536</t>
  </si>
  <si>
    <t>RNase_H</t>
  </si>
  <si>
    <t>PF00075</t>
  </si>
  <si>
    <t>COG0212</t>
  </si>
  <si>
    <t>5-FTHF_cyc-lig</t>
  </si>
  <si>
    <t>PF01812</t>
  </si>
  <si>
    <t>TrmE_N</t>
  </si>
  <si>
    <t>PF10396</t>
  </si>
  <si>
    <t>COG0594</t>
  </si>
  <si>
    <t>Ribonuclease_P</t>
  </si>
  <si>
    <t>PF00825</t>
  </si>
  <si>
    <t>K00951</t>
  </si>
  <si>
    <t>K07082</t>
  </si>
  <si>
    <t>DivIC</t>
  </si>
  <si>
    <t>PF04977</t>
  </si>
  <si>
    <t>ETF_alpha</t>
  </si>
  <si>
    <t>PF00766</t>
  </si>
  <si>
    <t>COG1678</t>
  </si>
  <si>
    <t>DUF179</t>
  </si>
  <si>
    <t>PF02622</t>
  </si>
  <si>
    <t>Topoisom_bac</t>
  </si>
  <si>
    <t>PF01131</t>
  </si>
  <si>
    <t>COG0231</t>
  </si>
  <si>
    <t>EFP</t>
  </si>
  <si>
    <t>PF01132</t>
  </si>
  <si>
    <t>Elong-fact-P_C</t>
  </si>
  <si>
    <t>PF09285</t>
  </si>
  <si>
    <t>GARS_C</t>
  </si>
  <si>
    <t>PF02843</t>
  </si>
  <si>
    <t>COG1197</t>
  </si>
  <si>
    <t>LK</t>
  </si>
  <si>
    <t>Ala_racemase_C</t>
  </si>
  <si>
    <t>PF00842</t>
  </si>
  <si>
    <t>K03117</t>
  </si>
  <si>
    <t>COG0220</t>
  </si>
  <si>
    <t>PNP_phzG_C</t>
  </si>
  <si>
    <t>PF10590</t>
  </si>
  <si>
    <t>COX2_TM</t>
  </si>
  <si>
    <t>PF02790</t>
  </si>
  <si>
    <t>COG0445</t>
  </si>
  <si>
    <t>K03495</t>
  </si>
  <si>
    <t>K00097</t>
  </si>
  <si>
    <t>Tyr_Deacylase</t>
  </si>
  <si>
    <t>PF02580</t>
  </si>
  <si>
    <t>PRAI</t>
  </si>
  <si>
    <t>PF00697</t>
  </si>
  <si>
    <t>COG0002</t>
  </si>
  <si>
    <t>COG0498</t>
  </si>
  <si>
    <t>K00215</t>
  </si>
  <si>
    <t>COG2239</t>
  </si>
  <si>
    <t>MutS_I</t>
  </si>
  <si>
    <t>PF01624</t>
  </si>
  <si>
    <t>COG0466</t>
  </si>
  <si>
    <t>GIDA_assoc</t>
  </si>
  <si>
    <t>PF13932</t>
  </si>
  <si>
    <t>K04485</t>
  </si>
  <si>
    <t>COG1024</t>
  </si>
  <si>
    <t>COG0299</t>
  </si>
  <si>
    <t>Trigger_C</t>
  </si>
  <si>
    <t>PF05698</t>
  </si>
  <si>
    <t>COG0787</t>
  </si>
  <si>
    <t>COG0159</t>
  </si>
  <si>
    <t>COG3022</t>
  </si>
  <si>
    <t>K03218</t>
  </si>
  <si>
    <t>K06213</t>
  </si>
  <si>
    <t>EFP_N</t>
  </si>
  <si>
    <t>PF08207</t>
  </si>
  <si>
    <t>THF_DHG_CYH</t>
  </si>
  <si>
    <t>PF00763</t>
  </si>
  <si>
    <t>COG0636</t>
  </si>
  <si>
    <t>MFS_2</t>
  </si>
  <si>
    <t>PF13347</t>
  </si>
  <si>
    <t>COG1159</t>
  </si>
  <si>
    <t>COG0820</t>
  </si>
  <si>
    <t>K06941</t>
  </si>
  <si>
    <t>GTP-bdg_N</t>
  </si>
  <si>
    <t>PF13167</t>
  </si>
  <si>
    <t>K03770</t>
  </si>
  <si>
    <t>MgtE</t>
  </si>
  <si>
    <t>PF01769</t>
  </si>
  <si>
    <t>Ribonuc_red_lgN</t>
  </si>
  <si>
    <t>PF00317</t>
  </si>
  <si>
    <t>RelA_SpoT</t>
  </si>
  <si>
    <t>PF04607</t>
  </si>
  <si>
    <t>dsrm</t>
  </si>
  <si>
    <t>PF00035</t>
  </si>
  <si>
    <t>K03685</t>
  </si>
  <si>
    <t>COG0557</t>
  </si>
  <si>
    <t>PGI</t>
  </si>
  <si>
    <t>PF00342</t>
  </si>
  <si>
    <t>K03723</t>
  </si>
  <si>
    <t>K00766</t>
  </si>
  <si>
    <t>K00604</t>
  </si>
  <si>
    <t>DNA_pol3_alpha</t>
  </si>
  <si>
    <t>PF07733</t>
  </si>
  <si>
    <t>Ferrochelatase</t>
  </si>
  <si>
    <t>PF00762</t>
  </si>
  <si>
    <t>Cob_adeno_trans</t>
  </si>
  <si>
    <t>PF01923</t>
  </si>
  <si>
    <t>K03629</t>
  </si>
  <si>
    <t>COG2086</t>
  </si>
  <si>
    <t>ACCA</t>
  </si>
  <si>
    <t>PF03255</t>
  </si>
  <si>
    <t>K03572</t>
  </si>
  <si>
    <t>COG2884</t>
  </si>
  <si>
    <t>K09812</t>
  </si>
  <si>
    <t>K03527</t>
  </si>
  <si>
    <t>Porphobil_deamC</t>
  </si>
  <si>
    <t>PF03900</t>
  </si>
  <si>
    <t>COG2264</t>
  </si>
  <si>
    <t>GTP-bdg_M</t>
  </si>
  <si>
    <t>PF16360</t>
  </si>
  <si>
    <t>K00930</t>
  </si>
  <si>
    <t>COG0821</t>
  </si>
  <si>
    <t>Ribosomal_L31</t>
  </si>
  <si>
    <t>PF01197</t>
  </si>
  <si>
    <t>MutS_II</t>
  </si>
  <si>
    <t>PF05188</t>
  </si>
  <si>
    <t>K00254</t>
  </si>
  <si>
    <t>THF_DHG_CYH_C</t>
  </si>
  <si>
    <t>PF02882</t>
  </si>
  <si>
    <t>Fer4_16</t>
  </si>
  <si>
    <t>PF13484</t>
  </si>
  <si>
    <t>FtsK_4TM</t>
  </si>
  <si>
    <t>PF13491</t>
  </si>
  <si>
    <t>Coprogen_oxidas</t>
  </si>
  <si>
    <t>PF01218</t>
  </si>
  <si>
    <t>K00228</t>
  </si>
  <si>
    <t>K03521</t>
  </si>
  <si>
    <t>K03602</t>
  </si>
  <si>
    <t>COG0512</t>
  </si>
  <si>
    <t>EH</t>
  </si>
  <si>
    <t>HSP70</t>
  </si>
  <si>
    <t>PF00012</t>
  </si>
  <si>
    <t>COG2262</t>
  </si>
  <si>
    <t>GcpE</t>
  </si>
  <si>
    <t>PF04551</t>
  </si>
  <si>
    <t>K03526</t>
  </si>
  <si>
    <t>DUF1730</t>
  </si>
  <si>
    <t>PF08331</t>
  </si>
  <si>
    <t>COG1722</t>
  </si>
  <si>
    <t>RecA</t>
  </si>
  <si>
    <t>PF00154</t>
  </si>
  <si>
    <t>PseudoU_synth_1</t>
  </si>
  <si>
    <t>PF01416</t>
  </si>
  <si>
    <t>ACPS</t>
  </si>
  <si>
    <t>PF01648</t>
  </si>
  <si>
    <t>K03978</t>
  </si>
  <si>
    <t>NAD_Gly3P_dh_C</t>
  </si>
  <si>
    <t>PF07479</t>
  </si>
  <si>
    <t>MraY_sig1</t>
  </si>
  <si>
    <t>PF10555</t>
  </si>
  <si>
    <t>COG0166</t>
  </si>
  <si>
    <t>COG2919</t>
  </si>
  <si>
    <t>Fe_dep_repress</t>
  </si>
  <si>
    <t>PF01325</t>
  </si>
  <si>
    <t>RuvA_N</t>
  </si>
  <si>
    <t>PF01330</t>
  </si>
  <si>
    <t>COG1570</t>
  </si>
  <si>
    <t>OxoGdeHyase_C</t>
  </si>
  <si>
    <t>PF16870</t>
  </si>
  <si>
    <t>K00764</t>
  </si>
  <si>
    <t>COG0190</t>
  </si>
  <si>
    <t>UPF0054</t>
  </si>
  <si>
    <t>PF02130</t>
  </si>
  <si>
    <t>MgtE_N</t>
  </si>
  <si>
    <t>PF03448</t>
  </si>
  <si>
    <t>Exonuc_VII_S</t>
  </si>
  <si>
    <t>PF02609</t>
  </si>
  <si>
    <t>COG0254</t>
  </si>
  <si>
    <t>COG0497</t>
  </si>
  <si>
    <t>NAD_Gly3P_dh_N</t>
  </si>
  <si>
    <t>PF01210</t>
  </si>
  <si>
    <t>H2O2_YaaD</t>
  </si>
  <si>
    <t>PF03883</t>
  </si>
  <si>
    <t>COG0133</t>
  </si>
  <si>
    <t>COG0134</t>
  </si>
  <si>
    <t>Pterin_4a</t>
  </si>
  <si>
    <t>PF01329</t>
  </si>
  <si>
    <t>K00831</t>
  </si>
  <si>
    <t>SPOUT_MTase</t>
  </si>
  <si>
    <t>PF02590</t>
  </si>
  <si>
    <t>COG0240</t>
  </si>
  <si>
    <t>COG0408</t>
  </si>
  <si>
    <t>Ribosomal_L33</t>
  </si>
  <si>
    <t>PF00471</t>
  </si>
  <si>
    <t>COG0218</t>
  </si>
  <si>
    <t>COG0767</t>
  </si>
  <si>
    <t>MlaE</t>
  </si>
  <si>
    <t>PF02405</t>
  </si>
  <si>
    <t>K03665</t>
  </si>
  <si>
    <t>Exonuc_VII_L</t>
  </si>
  <si>
    <t>PF02601</t>
  </si>
  <si>
    <t>Ribonucleas_3_3</t>
  </si>
  <si>
    <t>PF14622</t>
  </si>
  <si>
    <t>Ribonuc_red_lgC</t>
  </si>
  <si>
    <t>PF02867</t>
  </si>
  <si>
    <t>COG1932</t>
  </si>
  <si>
    <t>HE</t>
  </si>
  <si>
    <t>Enolase_N</t>
  </si>
  <si>
    <t>PF03952</t>
  </si>
  <si>
    <t>COG2025</t>
  </si>
  <si>
    <t>DnaB_C</t>
  </si>
  <si>
    <t>PF03796</t>
  </si>
  <si>
    <t>K06173</t>
  </si>
  <si>
    <t>COG1211</t>
  </si>
  <si>
    <t>DNA_pol3_gamma3</t>
  </si>
  <si>
    <t>PF12169</t>
  </si>
  <si>
    <t>K03601</t>
  </si>
  <si>
    <t>Ribosomal_S15</t>
  </si>
  <si>
    <t>PF00312</t>
  </si>
  <si>
    <t>PrmA</t>
  </si>
  <si>
    <t>PF06325</t>
  </si>
  <si>
    <t>Pan_kinase</t>
  </si>
  <si>
    <t>PF03309</t>
  </si>
  <si>
    <t>SHMT</t>
  </si>
  <si>
    <t>PF00464</t>
  </si>
  <si>
    <t>COG0135</t>
  </si>
  <si>
    <t>COG0550</t>
  </si>
  <si>
    <t>DUF393</t>
  </si>
  <si>
    <t>PF04134</t>
  </si>
  <si>
    <t>K00798</t>
  </si>
  <si>
    <t>COG0176</t>
  </si>
  <si>
    <t>COG2154</t>
  </si>
  <si>
    <t>YicC_N</t>
  </si>
  <si>
    <t>PF03755</t>
  </si>
  <si>
    <t>Arginosuc_synth</t>
  </si>
  <si>
    <t>PF00764</t>
  </si>
  <si>
    <t>COG0323</t>
  </si>
  <si>
    <t>COG0567</t>
  </si>
  <si>
    <t>K00164</t>
  </si>
  <si>
    <t>COG0151</t>
  </si>
  <si>
    <t>Amidase_3</t>
  </si>
  <si>
    <t>PF01520</t>
  </si>
  <si>
    <t>COG0460</t>
  </si>
  <si>
    <t>COG0571</t>
  </si>
  <si>
    <t>Porphobil_deam</t>
  </si>
  <si>
    <t>PF01379</t>
  </si>
  <si>
    <t>COG0065</t>
  </si>
  <si>
    <t>COG0533</t>
  </si>
  <si>
    <t>COG1321</t>
  </si>
  <si>
    <t>SAICAR_synt</t>
  </si>
  <si>
    <t>PF01259</t>
  </si>
  <si>
    <t>COG0552</t>
  </si>
  <si>
    <t>K06024</t>
  </si>
  <si>
    <t>COG1003</t>
  </si>
  <si>
    <t>K03595</t>
  </si>
  <si>
    <t>DXP_redisom_C</t>
  </si>
  <si>
    <t>PF08436</t>
  </si>
  <si>
    <t>COG1589</t>
  </si>
  <si>
    <t>DNA_ligase_ZBD</t>
  </si>
  <si>
    <t>PF03119</t>
  </si>
  <si>
    <t>DUF177</t>
  </si>
  <si>
    <t>PF02620</t>
  </si>
  <si>
    <t>DNA_ligase_OB</t>
  </si>
  <si>
    <t>PF03120</t>
  </si>
  <si>
    <t>CRCB</t>
  </si>
  <si>
    <t>PF02537</t>
  </si>
  <si>
    <t>COG2096</t>
  </si>
  <si>
    <t>COG0319</t>
  </si>
  <si>
    <t>COG0101</t>
  </si>
  <si>
    <t>COG0632</t>
  </si>
  <si>
    <t>K03550</t>
  </si>
  <si>
    <t>COG0817</t>
  </si>
  <si>
    <t>COG1521</t>
  </si>
  <si>
    <t>K03110</t>
  </si>
  <si>
    <t>K06178</t>
  </si>
  <si>
    <t>RuvC</t>
  </si>
  <si>
    <t>PF02075</t>
  </si>
  <si>
    <t>COG2844</t>
  </si>
  <si>
    <t>OT</t>
  </si>
  <si>
    <t>EFG_IV</t>
  </si>
  <si>
    <t>PF03764</t>
  </si>
  <si>
    <t>CPSase_L_D3</t>
  </si>
  <si>
    <t>PF02787</t>
  </si>
  <si>
    <t>SHS2_FTSA</t>
  </si>
  <si>
    <t>PF02491</t>
  </si>
  <si>
    <t>COG0184</t>
  </si>
  <si>
    <t>DUF420</t>
  </si>
  <si>
    <t>PF04238</t>
  </si>
  <si>
    <t>AnmK</t>
  </si>
  <si>
    <t>PF03702</t>
  </si>
  <si>
    <t>2-oxogl_dehyd_N</t>
  </si>
  <si>
    <t>PF16078</t>
  </si>
  <si>
    <t>COG0052</t>
  </si>
  <si>
    <t>Ribosomal_S2</t>
  </si>
  <si>
    <t>PF00318</t>
  </si>
  <si>
    <t>COG1386</t>
  </si>
  <si>
    <t>SMC_ScpB</t>
  </si>
  <si>
    <t>PF04079</t>
  </si>
  <si>
    <t>Ribosomal_S4</t>
  </si>
  <si>
    <t>PF00163</t>
  </si>
  <si>
    <t>COG0544</t>
  </si>
  <si>
    <t>COG0690</t>
  </si>
  <si>
    <t>SecE</t>
  </si>
  <si>
    <t>PF00584</t>
  </si>
  <si>
    <t>K03073</t>
  </si>
  <si>
    <t>Pribosyl_synth</t>
  </si>
  <si>
    <t>PF14572</t>
  </si>
  <si>
    <t>K07091</t>
  </si>
  <si>
    <t>K06199</t>
  </si>
  <si>
    <t>COG1198</t>
  </si>
  <si>
    <t>CPSase_sm_chain</t>
  </si>
  <si>
    <t>PF00988</t>
  </si>
  <si>
    <t>RimM</t>
  </si>
  <si>
    <t>PF01782</t>
  </si>
  <si>
    <t>COG1622</t>
  </si>
  <si>
    <t>COG0616</t>
  </si>
  <si>
    <t>K03589</t>
  </si>
  <si>
    <t>Nfu_N</t>
  </si>
  <si>
    <t>PF08712</t>
  </si>
  <si>
    <t>PS_Dcarbxylase</t>
  </si>
  <si>
    <t>PF02666</t>
  </si>
  <si>
    <t>K05896</t>
  </si>
  <si>
    <t>COG0828</t>
  </si>
  <si>
    <t>K00790</t>
  </si>
  <si>
    <t>COG3011</t>
  </si>
  <si>
    <t>COG0403</t>
  </si>
  <si>
    <t>DNA_gyraseA_C</t>
  </si>
  <si>
    <t>PF03989</t>
  </si>
  <si>
    <t>COG0563</t>
  </si>
  <si>
    <t>IGPS</t>
  </si>
  <si>
    <t>PF00218</t>
  </si>
  <si>
    <t>COG0181</t>
  </si>
  <si>
    <t>COG0067</t>
  </si>
  <si>
    <t>COG0245</t>
  </si>
  <si>
    <t>COG4232</t>
  </si>
  <si>
    <t>COG0325</t>
  </si>
  <si>
    <t>K06997</t>
  </si>
  <si>
    <t>K05515</t>
  </si>
  <si>
    <t>COG0112</t>
  </si>
  <si>
    <t>Guanylate_kin</t>
  </si>
  <si>
    <t>PF00625</t>
  </si>
  <si>
    <t>YfiO</t>
  </si>
  <si>
    <t>PF13525</t>
  </si>
  <si>
    <t>COG0587</t>
  </si>
  <si>
    <t>Ribonuc_red_sm</t>
  </si>
  <si>
    <t>PF00268</t>
  </si>
  <si>
    <t>DNA_ligase_aden</t>
  </si>
  <si>
    <t>PF01653</t>
  </si>
  <si>
    <t>COG0259</t>
  </si>
  <si>
    <t>COG0416</t>
  </si>
  <si>
    <t>FeoA</t>
  </si>
  <si>
    <t>PF04023</t>
  </si>
  <si>
    <t>SMC_ScpA</t>
  </si>
  <si>
    <t>PF02616</t>
  </si>
  <si>
    <t>K03624</t>
  </si>
  <si>
    <t>ATP_bind_3</t>
  </si>
  <si>
    <t>PF01171</t>
  </si>
  <si>
    <t>COG0541</t>
  </si>
  <si>
    <t>DXPR_C</t>
  </si>
  <si>
    <t>PF13288</t>
  </si>
  <si>
    <t>FumaraseC_C</t>
  </si>
  <si>
    <t>PF10415</t>
  </si>
  <si>
    <t>COG1546</t>
  </si>
  <si>
    <t>K03210</t>
  </si>
  <si>
    <t>MVIN</t>
  </si>
  <si>
    <t>PF03023</t>
  </si>
  <si>
    <t>COG0239</t>
  </si>
  <si>
    <t>DP</t>
  </si>
  <si>
    <t>K00611</t>
  </si>
  <si>
    <t>IF2_N</t>
  </si>
  <si>
    <t>PF04760</t>
  </si>
  <si>
    <t>COG0691</t>
  </si>
  <si>
    <t>COG0858</t>
  </si>
  <si>
    <t>RBFA</t>
  </si>
  <si>
    <t>PF02033</t>
  </si>
  <si>
    <t>COG0267</t>
  </si>
  <si>
    <t>COG0766</t>
  </si>
  <si>
    <t>SSB</t>
  </si>
  <si>
    <t>PF00436</t>
  </si>
  <si>
    <t>Dala_Dala_lig_C</t>
  </si>
  <si>
    <t>PF07478</t>
  </si>
  <si>
    <t>Dala_Dala_lig_N</t>
  </si>
  <si>
    <t>PF01820</t>
  </si>
  <si>
    <t>K00767</t>
  </si>
  <si>
    <t>COG0358</t>
  </si>
  <si>
    <t>K00919</t>
  </si>
  <si>
    <t>COG0504</t>
  </si>
  <si>
    <t>GidB</t>
  </si>
  <si>
    <t>PF02527</t>
  </si>
  <si>
    <t>K06041</t>
  </si>
  <si>
    <t>K03439</t>
  </si>
  <si>
    <t>K03501</t>
  </si>
  <si>
    <t>COG0093</t>
  </si>
  <si>
    <t>IspD</t>
  </si>
  <si>
    <t>PF01128</t>
  </si>
  <si>
    <t>HEM4</t>
  </si>
  <si>
    <t>PF02602</t>
  </si>
  <si>
    <t>GARS_N</t>
  </si>
  <si>
    <t>PF02844</t>
  </si>
  <si>
    <t>NAD_kinase</t>
  </si>
  <si>
    <t>PF01513</t>
  </si>
  <si>
    <t>K00088</t>
  </si>
  <si>
    <t>Ribosomal_S21</t>
  </si>
  <si>
    <t>PF01165</t>
  </si>
  <si>
    <t>COG0157</t>
  </si>
  <si>
    <t>COG1561</t>
  </si>
  <si>
    <t>DUF1732</t>
  </si>
  <si>
    <t>PF08340</t>
  </si>
  <si>
    <t>COG0854</t>
  </si>
  <si>
    <t>PdxJ</t>
  </si>
  <si>
    <t>PF03740</t>
  </si>
  <si>
    <t>COG5512</t>
  </si>
  <si>
    <t>COG1074</t>
  </si>
  <si>
    <t>K09065</t>
  </si>
  <si>
    <t>GTP_cyclohydro2</t>
  </si>
  <si>
    <t>PF00925</t>
  </si>
  <si>
    <t>B5</t>
  </si>
  <si>
    <t>PF03484</t>
  </si>
  <si>
    <t>K04773</t>
  </si>
  <si>
    <t>ATP-cone</t>
  </si>
  <si>
    <t>PF03477</t>
  </si>
  <si>
    <t>K03648</t>
  </si>
  <si>
    <t>COG0202</t>
  </si>
  <si>
    <t>DnaA_N</t>
  </si>
  <si>
    <t>PF11638</t>
  </si>
  <si>
    <t>COG1207</t>
  </si>
  <si>
    <t>COG1947</t>
  </si>
  <si>
    <t>Peptidase_S49</t>
  </si>
  <si>
    <t>PF01343</t>
  </si>
  <si>
    <t>COG2126</t>
  </si>
  <si>
    <t>DNA_pol3_delta</t>
  </si>
  <si>
    <t>PF06144</t>
  </si>
  <si>
    <t>K03100</t>
  </si>
  <si>
    <t>PDT</t>
  </si>
  <si>
    <t>PF00800</t>
  </si>
  <si>
    <t>COG0743</t>
  </si>
  <si>
    <t>K00099</t>
  </si>
  <si>
    <t>K03525</t>
  </si>
  <si>
    <t>Enolase_C</t>
  </si>
  <si>
    <t>PF00113</t>
  </si>
  <si>
    <t>K03111</t>
  </si>
  <si>
    <t>K09810</t>
  </si>
  <si>
    <t>DUF2805</t>
  </si>
  <si>
    <t>PF10985</t>
  </si>
  <si>
    <t>SmpB</t>
  </si>
  <si>
    <t>PF01668</t>
  </si>
  <si>
    <t>K03664</t>
  </si>
  <si>
    <t>COG0326</t>
  </si>
  <si>
    <t>ACAS_N</t>
  </si>
  <si>
    <t>PF16177</t>
  </si>
  <si>
    <t>COG0150</t>
  </si>
  <si>
    <t>K03655</t>
  </si>
  <si>
    <t>LpxK</t>
  </si>
  <si>
    <t>PF02606</t>
  </si>
  <si>
    <t>Pribosyltran_N</t>
  </si>
  <si>
    <t>PF13793</t>
  </si>
  <si>
    <t>COG1862</t>
  </si>
  <si>
    <t>YajC</t>
  </si>
  <si>
    <t>PF02699</t>
  </si>
  <si>
    <t>MafB19-deam</t>
  </si>
  <si>
    <t>PF14437</t>
  </si>
  <si>
    <t>K00567</t>
  </si>
  <si>
    <t>COG1354</t>
  </si>
  <si>
    <t>COG0522</t>
  </si>
  <si>
    <t>Formyl_trans_C</t>
  </si>
  <si>
    <t>PF02911</t>
  </si>
  <si>
    <t>RmuC</t>
  </si>
  <si>
    <t>PF02646</t>
  </si>
  <si>
    <t>K07738</t>
  </si>
  <si>
    <t>Thymidylate_kin</t>
  </si>
  <si>
    <t>PF02223</t>
  </si>
  <si>
    <t>DUF3467</t>
  </si>
  <si>
    <t>PF11950</t>
  </si>
  <si>
    <t>DUF3098</t>
  </si>
  <si>
    <t>PF11297</t>
  </si>
  <si>
    <t>K03699</t>
  </si>
  <si>
    <t>COG0806</t>
  </si>
  <si>
    <t>RecG_wedge</t>
  </si>
  <si>
    <t>PF17191</t>
  </si>
  <si>
    <t>K03545</t>
  </si>
  <si>
    <t>K06861</t>
  </si>
  <si>
    <t>DUF721</t>
  </si>
  <si>
    <t>PF05258</t>
  </si>
  <si>
    <t>COG1127</t>
  </si>
  <si>
    <t>K00974</t>
  </si>
  <si>
    <t>COG1587</t>
  </si>
  <si>
    <t>COG0717</t>
  </si>
  <si>
    <t>COG0777</t>
  </si>
  <si>
    <t>B3_4</t>
  </si>
  <si>
    <t>PF03483</t>
  </si>
  <si>
    <t>TAL_FSA</t>
  </si>
  <si>
    <t>PF00923</t>
  </si>
  <si>
    <t>COG1200</t>
  </si>
  <si>
    <t>DUF4835</t>
  </si>
  <si>
    <t>PF16119</t>
  </si>
  <si>
    <t>COG1286</t>
  </si>
  <si>
    <t>K03558</t>
  </si>
  <si>
    <t>K00525</t>
  </si>
  <si>
    <t>COG1181</t>
  </si>
  <si>
    <t>COG0148</t>
  </si>
  <si>
    <t>zf-C4_ClpX</t>
  </si>
  <si>
    <t>PF06689</t>
  </si>
  <si>
    <t>COG0519</t>
  </si>
  <si>
    <t>COG0086</t>
  </si>
  <si>
    <t>SecA_PP_bind</t>
  </si>
  <si>
    <t>PF01043</t>
  </si>
  <si>
    <t>Fe_dep_repr_C</t>
  </si>
  <si>
    <t>PF02742</t>
  </si>
  <si>
    <t>YidC_periplas</t>
  </si>
  <si>
    <t>PF14849</t>
  </si>
  <si>
    <t>RecO_C</t>
  </si>
  <si>
    <t>PF02565</t>
  </si>
  <si>
    <t>COG0480</t>
  </si>
  <si>
    <t>K00052</t>
  </si>
  <si>
    <t>NIF3</t>
  </si>
  <si>
    <t>PF01784</t>
  </si>
  <si>
    <t>QRPTase_C</t>
  </si>
  <si>
    <t>PF01729</t>
  </si>
  <si>
    <t>IlvC</t>
  </si>
  <si>
    <t>PF01450</t>
  </si>
  <si>
    <t>COG1194</t>
  </si>
  <si>
    <t>OstA_2</t>
  </si>
  <si>
    <t>PF13100</t>
  </si>
  <si>
    <t>K00526</t>
  </si>
  <si>
    <t>COG1004</t>
  </si>
  <si>
    <t>Adenylsucc_synt</t>
  </si>
  <si>
    <t>PF00709</t>
  </si>
  <si>
    <t>COG0321</t>
  </si>
  <si>
    <t>K08316</t>
  </si>
  <si>
    <t>COG1137</t>
  </si>
  <si>
    <t>ALS_ss_C</t>
  </si>
  <si>
    <t>PF10369</t>
  </si>
  <si>
    <t>COG0688</t>
  </si>
  <si>
    <t>COG1408</t>
  </si>
  <si>
    <t>COX2</t>
  </si>
  <si>
    <t>PF00116</t>
  </si>
  <si>
    <t>K07566</t>
  </si>
  <si>
    <t>K03183</t>
  </si>
  <si>
    <t>COG0341</t>
  </si>
  <si>
    <t>CTP_transf_1</t>
  </si>
  <si>
    <t>PF01148</t>
  </si>
  <si>
    <t>POTRA_1</t>
  </si>
  <si>
    <t>PF08478</t>
  </si>
  <si>
    <t>K06881</t>
  </si>
  <si>
    <t>COG1995</t>
  </si>
  <si>
    <t>PdxA</t>
  </si>
  <si>
    <t>PF04166</t>
  </si>
  <si>
    <t>DnaJ_C</t>
  </si>
  <si>
    <t>PF01556</t>
  </si>
  <si>
    <t>COG0249</t>
  </si>
  <si>
    <t>COG0021</t>
  </si>
  <si>
    <t>GMP_synt_C</t>
  </si>
  <si>
    <t>PF00958</t>
  </si>
  <si>
    <t>DisA_N</t>
  </si>
  <si>
    <t>PF02457</t>
  </si>
  <si>
    <t>COG2270</t>
  </si>
  <si>
    <t>EFG_II</t>
  </si>
  <si>
    <t>PF14492</t>
  </si>
  <si>
    <t>COG0137</t>
  </si>
  <si>
    <t>COG1259</t>
  </si>
  <si>
    <t>DNase-RNase</t>
  </si>
  <si>
    <t>PF02577</t>
  </si>
  <si>
    <t>COG0759</t>
  </si>
  <si>
    <t>COG5495</t>
  </si>
  <si>
    <t>DUF2520</t>
  </si>
  <si>
    <t>PF10728</t>
  </si>
  <si>
    <t>K00283</t>
  </si>
  <si>
    <t>eIF-1a</t>
  </si>
  <si>
    <t>PF01176</t>
  </si>
  <si>
    <t>DUF4290</t>
  </si>
  <si>
    <t>PF14123</t>
  </si>
  <si>
    <t>K00600</t>
  </si>
  <si>
    <t>Haemolytic</t>
  </si>
  <si>
    <t>PF01809</t>
  </si>
  <si>
    <t>DFP</t>
  </si>
  <si>
    <t>PF04127</t>
  </si>
  <si>
    <t>K00981</t>
  </si>
  <si>
    <t>Ribosomal_S11</t>
  </si>
  <si>
    <t>PF00411</t>
  </si>
  <si>
    <t>DUF3089</t>
  </si>
  <si>
    <t>PF11288</t>
  </si>
  <si>
    <t>ZapA</t>
  </si>
  <si>
    <t>PF05164</t>
  </si>
  <si>
    <t>HD_4</t>
  </si>
  <si>
    <t>PF13328</t>
  </si>
  <si>
    <t>RNA_pol_Rpb6</t>
  </si>
  <si>
    <t>PF01192</t>
  </si>
  <si>
    <t>COG0105</t>
  </si>
  <si>
    <t>K09760</t>
  </si>
  <si>
    <t>K07042</t>
  </si>
  <si>
    <t>COG1579</t>
  </si>
  <si>
    <t>K07164</t>
  </si>
  <si>
    <t>Ribosomal_L11_N</t>
  </si>
  <si>
    <t>PF03946</t>
  </si>
  <si>
    <t>Tubulin</t>
  </si>
  <si>
    <t>PF00091</t>
  </si>
  <si>
    <t>K03709</t>
  </si>
  <si>
    <t>Ubie_methyltran</t>
  </si>
  <si>
    <t>PF01209</t>
  </si>
  <si>
    <t>COG0285</t>
  </si>
  <si>
    <t>K00962</t>
  </si>
  <si>
    <t>COG0495</t>
  </si>
  <si>
    <t>K00606</t>
  </si>
  <si>
    <t>Val_tRNA-synt_C</t>
  </si>
  <si>
    <t>PF10458</t>
  </si>
  <si>
    <t>K07098</t>
  </si>
  <si>
    <t>K05837</t>
  </si>
  <si>
    <t>TruB_N</t>
  </si>
  <si>
    <t>PF01509</t>
  </si>
  <si>
    <t>COG0592</t>
  </si>
  <si>
    <t>COG2255</t>
  </si>
  <si>
    <t>RuvB_C</t>
  </si>
  <si>
    <t>PF05491</t>
  </si>
  <si>
    <t>K03551</t>
  </si>
  <si>
    <t>HPPK</t>
  </si>
  <si>
    <t>PF01288</t>
  </si>
  <si>
    <t>VanZ</t>
  </si>
  <si>
    <t>PF04892</t>
  </si>
  <si>
    <t>K09022</t>
  </si>
  <si>
    <t>COG3958</t>
  </si>
  <si>
    <t>Ribosom_S12_S23</t>
  </si>
  <si>
    <t>PF00164</t>
  </si>
  <si>
    <t>FtsA</t>
  </si>
  <si>
    <t>PF14450</t>
  </si>
  <si>
    <t>GAD</t>
  </si>
  <si>
    <t>PF02938</t>
  </si>
  <si>
    <t>SecA_DEAD</t>
  </si>
  <si>
    <t>PF07517</t>
  </si>
  <si>
    <t>PurS</t>
  </si>
  <si>
    <t>PF02700</t>
  </si>
  <si>
    <t>QRPTase_N</t>
  </si>
  <si>
    <t>PF02749</t>
  </si>
  <si>
    <t>K03771</t>
  </si>
  <si>
    <t>K07146</t>
  </si>
  <si>
    <t>DUF2480</t>
  </si>
  <si>
    <t>PF10652</t>
  </si>
  <si>
    <t>LepA_C</t>
  </si>
  <si>
    <t>PF06421</t>
  </si>
  <si>
    <t>K03596</t>
  </si>
  <si>
    <t>Ribosomal_L17</t>
  </si>
  <si>
    <t>PF01196</t>
  </si>
  <si>
    <t>COG0253</t>
  </si>
  <si>
    <t>K00185</t>
  </si>
  <si>
    <t>K03072</t>
  </si>
  <si>
    <t>COG1322</t>
  </si>
  <si>
    <t>COG0590</t>
  </si>
  <si>
    <t>COG0104</t>
  </si>
  <si>
    <t>COG1828</t>
  </si>
  <si>
    <t>FtsZ_C</t>
  </si>
  <si>
    <t>PF12327</t>
  </si>
  <si>
    <t>COG4276</t>
  </si>
  <si>
    <t>Citrate_synt</t>
  </si>
  <si>
    <t>PF00285</t>
  </si>
  <si>
    <t>K03801</t>
  </si>
  <si>
    <t>COG0059</t>
  </si>
  <si>
    <t>COG0201</t>
  </si>
  <si>
    <t>COG0539</t>
  </si>
  <si>
    <t>COG0114</t>
  </si>
  <si>
    <t>Flavoprotein</t>
  </si>
  <si>
    <t>PF02441</t>
  </si>
  <si>
    <t>COG2877</t>
  </si>
  <si>
    <t>COG0045</t>
  </si>
  <si>
    <t>COG1624</t>
  </si>
  <si>
    <t>Cpn60_TCP1</t>
  </si>
  <si>
    <t>PF00118</t>
  </si>
  <si>
    <t>COG0440</t>
  </si>
  <si>
    <t>RecR</t>
  </si>
  <si>
    <t>PF02132</t>
  </si>
  <si>
    <t>GDC-P</t>
  </si>
  <si>
    <t>PF02347</t>
  </si>
  <si>
    <t>K08999</t>
  </si>
  <si>
    <t>COG1738</t>
  </si>
  <si>
    <t>K09125</t>
  </si>
  <si>
    <t>COG0261</t>
  </si>
  <si>
    <t>Ribosomal_L21p</t>
  </si>
  <si>
    <t>PF00829</t>
  </si>
  <si>
    <t>K06204</t>
  </si>
  <si>
    <t>COG1364</t>
  </si>
  <si>
    <t>ArgJ</t>
  </si>
  <si>
    <t>PF01960</t>
  </si>
  <si>
    <t>K00620</t>
  </si>
  <si>
    <t>YchF-GTPase_C</t>
  </si>
  <si>
    <t>PF06071</t>
  </si>
  <si>
    <t>COG0825</t>
  </si>
  <si>
    <t>COG0203</t>
  </si>
  <si>
    <t>COG0611</t>
  </si>
  <si>
    <t>K00946</t>
  </si>
  <si>
    <t>COG0024</t>
  </si>
  <si>
    <t>CinA</t>
  </si>
  <si>
    <t>PF02464</t>
  </si>
  <si>
    <t>COG0860</t>
  </si>
  <si>
    <t>COG0849</t>
  </si>
  <si>
    <t>K03590</t>
  </si>
  <si>
    <t>Glycos_transf_N</t>
  </si>
  <si>
    <t>PF04413</t>
  </si>
  <si>
    <t>COG1734</t>
  </si>
  <si>
    <t>COG0728</t>
  </si>
  <si>
    <t>BRCT</t>
  </si>
  <si>
    <t>PF00533</t>
  </si>
  <si>
    <t>K04075</t>
  </si>
  <si>
    <t>COG0048</t>
  </si>
  <si>
    <t>COG0602</t>
  </si>
  <si>
    <t>COG3027</t>
  </si>
  <si>
    <t>COG0372</t>
  </si>
  <si>
    <t>RNA_pol_Rpb1_2</t>
  </si>
  <si>
    <t>PF00623</t>
  </si>
  <si>
    <t>K00220</t>
  </si>
  <si>
    <t>MreC</t>
  </si>
  <si>
    <t>PF04085</t>
  </si>
  <si>
    <t>COG0180</t>
  </si>
  <si>
    <t>K04043</t>
  </si>
  <si>
    <t>F420_oxidored</t>
  </si>
  <si>
    <t>PF03807</t>
  </si>
  <si>
    <t>COG0100</t>
  </si>
  <si>
    <t>COG0505</t>
  </si>
  <si>
    <t>COG0479</t>
  </si>
  <si>
    <t>COG0337</t>
  </si>
  <si>
    <t>K00616</t>
  </si>
  <si>
    <t>F_bP_aldolase</t>
  </si>
  <si>
    <t>PF01116</t>
  </si>
  <si>
    <t>K03575</t>
  </si>
  <si>
    <t>Ham1p_like</t>
  </si>
  <si>
    <t>PF01725</t>
  </si>
  <si>
    <t>GreA_GreB_N</t>
  </si>
  <si>
    <t>PF03449</t>
  </si>
  <si>
    <t>GreA_GreB</t>
  </si>
  <si>
    <t>PF01272</t>
  </si>
  <si>
    <t>K00760</t>
  </si>
  <si>
    <t>COG0287</t>
  </si>
  <si>
    <t>K04516</t>
  </si>
  <si>
    <t>IlvN</t>
  </si>
  <si>
    <t>PF07991</t>
  </si>
  <si>
    <t>K00943</t>
  </si>
  <si>
    <t>K03925</t>
  </si>
  <si>
    <t>COG0750</t>
  </si>
  <si>
    <t>OK</t>
  </si>
  <si>
    <t>Toprim_N</t>
  </si>
  <si>
    <t>PF08275</t>
  </si>
  <si>
    <t>DNA_pol3_beta_3</t>
  </si>
  <si>
    <t>PF02768</t>
  </si>
  <si>
    <t>COG0066</t>
  </si>
  <si>
    <t>K00294</t>
  </si>
  <si>
    <t>ATP-synt_ab_C</t>
  </si>
  <si>
    <t>PF00306</t>
  </si>
  <si>
    <t>zf-CHC2</t>
  </si>
  <si>
    <t>PF01807</t>
  </si>
  <si>
    <t>COG1792</t>
  </si>
  <si>
    <t>K03570</t>
  </si>
  <si>
    <t>COG1054</t>
  </si>
  <si>
    <t>NDK</t>
  </si>
  <si>
    <t>PF00334</t>
  </si>
  <si>
    <t>K00940</t>
  </si>
  <si>
    <t>COG1185</t>
  </si>
  <si>
    <t>K03811</t>
  </si>
  <si>
    <t>COG0130</t>
  </si>
  <si>
    <t>K03177</t>
  </si>
  <si>
    <t>K00806</t>
  </si>
  <si>
    <t>COG0481</t>
  </si>
  <si>
    <t>K00012</t>
  </si>
  <si>
    <t>COG0343</t>
  </si>
  <si>
    <t>COG2062</t>
  </si>
  <si>
    <t>K00053</t>
  </si>
  <si>
    <t>MraZ</t>
  </si>
  <si>
    <t>PF02381</t>
  </si>
  <si>
    <t>COG0191</t>
  </si>
  <si>
    <t>COG0284</t>
  </si>
  <si>
    <t>COG0459</t>
  </si>
  <si>
    <t>K04077</t>
  </si>
  <si>
    <t>K06942</t>
  </si>
  <si>
    <t>COG0094</t>
  </si>
  <si>
    <t>Ribosomal_L5_C</t>
  </si>
  <si>
    <t>PF00673</t>
  </si>
  <si>
    <t>RNA_pol_Rpb2_6</t>
  </si>
  <si>
    <t>PF00562</t>
  </si>
  <si>
    <t>COG0361</t>
  </si>
  <si>
    <t>SpoU_sub_bind</t>
  </si>
  <si>
    <t>PF08032</t>
  </si>
  <si>
    <t>COG0080</t>
  </si>
  <si>
    <t>Ribosomal_L11</t>
  </si>
  <si>
    <t>PF00298</t>
  </si>
  <si>
    <t>K03294</t>
  </si>
  <si>
    <t>COG0127</t>
  </si>
  <si>
    <t>COG0056</t>
  </si>
  <si>
    <t>ADSL_C</t>
  </si>
  <si>
    <t>PF10397</t>
  </si>
  <si>
    <t>Bac_DnaA</t>
  </si>
  <si>
    <t>PF00308</t>
  </si>
  <si>
    <t>COG1165</t>
  </si>
  <si>
    <t>COG1104</t>
  </si>
  <si>
    <t>COG0413</t>
  </si>
  <si>
    <t>Pantoate_transf</t>
  </si>
  <si>
    <t>PF02548</t>
  </si>
  <si>
    <t>Pep_deformylase</t>
  </si>
  <si>
    <t>PF01327</t>
  </si>
  <si>
    <t>K03529</t>
  </si>
  <si>
    <t>DPRP</t>
  </si>
  <si>
    <t>PF04244</t>
  </si>
  <si>
    <t>Ftsk_gamma</t>
  </si>
  <si>
    <t>PF09397</t>
  </si>
  <si>
    <t>K06217</t>
  </si>
  <si>
    <t>Pantoate_ligase</t>
  </si>
  <si>
    <t>PF02569</t>
  </si>
  <si>
    <t>COG0012</t>
  </si>
  <si>
    <t>K00794</t>
  </si>
  <si>
    <t>K03640</t>
  </si>
  <si>
    <t>K03980</t>
  </si>
  <si>
    <t>COG0034</t>
  </si>
  <si>
    <t>K03474</t>
  </si>
  <si>
    <t>COG0509</t>
  </si>
  <si>
    <t>GCV_H</t>
  </si>
  <si>
    <t>PF01597</t>
  </si>
  <si>
    <t>Peptidase_M41</t>
  </si>
  <si>
    <t>PF01434</t>
  </si>
  <si>
    <t>ResB</t>
  </si>
  <si>
    <t>PF05140</t>
  </si>
  <si>
    <t>COG2001</t>
  </si>
  <si>
    <t>COG3449</t>
  </si>
  <si>
    <t>K10026</t>
  </si>
  <si>
    <t>K04487</t>
  </si>
  <si>
    <t>GTP1_OBG</t>
  </si>
  <si>
    <t>PF01018</t>
  </si>
  <si>
    <t>K00859</t>
  </si>
  <si>
    <t>COG2890</t>
  </si>
  <si>
    <t>Ribosomal_L1</t>
  </si>
  <si>
    <t>PF00687</t>
  </si>
  <si>
    <t>Glyco_transf_28</t>
  </si>
  <si>
    <t>PF03033</t>
  </si>
  <si>
    <t>COG0125</t>
  </si>
  <si>
    <t>RNA_pol_Rpb2_7</t>
  </si>
  <si>
    <t>PF04560</t>
  </si>
  <si>
    <t>K03043</t>
  </si>
  <si>
    <t>K09015</t>
  </si>
  <si>
    <t>COG3091</t>
  </si>
  <si>
    <t>COG0291</t>
  </si>
  <si>
    <t>Ribosomal_L35p</t>
  </si>
  <si>
    <t>PF01632</t>
  </si>
  <si>
    <t>COG0540</t>
  </si>
  <si>
    <t>K00609</t>
  </si>
  <si>
    <t>Sigma54_AID</t>
  </si>
  <si>
    <t>PF00309</t>
  </si>
  <si>
    <t>EF_TS</t>
  </si>
  <si>
    <t>PF00889</t>
  </si>
  <si>
    <t>K07443</t>
  </si>
  <si>
    <t>DUF2795</t>
  </si>
  <si>
    <t>PF11387</t>
  </si>
  <si>
    <t>BCD</t>
  </si>
  <si>
    <t>PF15461</t>
  </si>
  <si>
    <t>COG0109</t>
  </si>
  <si>
    <t>HI</t>
  </si>
  <si>
    <t>Seryl_tRNA_N</t>
  </si>
  <si>
    <t>PF02403</t>
  </si>
  <si>
    <t>K00784</t>
  </si>
  <si>
    <t>Peptidase_A8</t>
  </si>
  <si>
    <t>PF01252</t>
  </si>
  <si>
    <t>Lysine_decarbox</t>
  </si>
  <si>
    <t>PF03641</t>
  </si>
  <si>
    <t>K03101</t>
  </si>
  <si>
    <t>K03979</t>
  </si>
  <si>
    <t>COG0047</t>
  </si>
  <si>
    <t>Ribosomal_L25p</t>
  </si>
  <si>
    <t>PF01386</t>
  </si>
  <si>
    <t>COG0149</t>
  </si>
  <si>
    <t>COG0054</t>
  </si>
  <si>
    <t>DMRL_synthase</t>
  </si>
  <si>
    <t>PF00885</t>
  </si>
  <si>
    <t>SurA_N_2</t>
  </si>
  <si>
    <t>PF13623</t>
  </si>
  <si>
    <t>COG1841</t>
  </si>
  <si>
    <t>Ribosomal_L30</t>
  </si>
  <si>
    <t>PF00327</t>
  </si>
  <si>
    <t>K07305</t>
  </si>
  <si>
    <t>RNA_pol_Rpb1_1</t>
  </si>
  <si>
    <t>PF04997</t>
  </si>
  <si>
    <t>K00588</t>
  </si>
  <si>
    <t>K00948</t>
  </si>
  <si>
    <t>COG1169</t>
  </si>
  <si>
    <t>HQ</t>
  </si>
  <si>
    <t>FDX-ACB</t>
  </si>
  <si>
    <t>PF03147</t>
  </si>
  <si>
    <t>RNA_pol_Rpb1_4</t>
  </si>
  <si>
    <t>PF05000</t>
  </si>
  <si>
    <t>tRNA-synt_1c_C</t>
  </si>
  <si>
    <t>PF03950</t>
  </si>
  <si>
    <t>IMPDH</t>
  </si>
  <si>
    <t>PF00478</t>
  </si>
  <si>
    <t>K03517</t>
  </si>
  <si>
    <t>K09014</t>
  </si>
  <si>
    <t>K03553</t>
  </si>
  <si>
    <t>DAP_epimerase</t>
  </si>
  <si>
    <t>PF01678</t>
  </si>
  <si>
    <t>COG0081</t>
  </si>
  <si>
    <t>COX4_pro</t>
  </si>
  <si>
    <t>PF03626</t>
  </si>
  <si>
    <t>K06902</t>
  </si>
  <si>
    <t>ADK</t>
  </si>
  <si>
    <t>PF00406</t>
  </si>
  <si>
    <t>DALR_2</t>
  </si>
  <si>
    <t>PF09190</t>
  </si>
  <si>
    <t>Trigger_N</t>
  </si>
  <si>
    <t>PF05697</t>
  </si>
  <si>
    <t>COG0742</t>
  </si>
  <si>
    <t>SecG</t>
  </si>
  <si>
    <t>PF03840</t>
  </si>
  <si>
    <t>POTRA</t>
  </si>
  <si>
    <t>PF07244</t>
  </si>
  <si>
    <t>COG1610</t>
  </si>
  <si>
    <t>YqeY</t>
  </si>
  <si>
    <t>PF09424</t>
  </si>
  <si>
    <t>K09117</t>
  </si>
  <si>
    <t>COG1007</t>
  </si>
  <si>
    <t>COG0242</t>
  </si>
  <si>
    <t>S-AdoMet_synt_C</t>
  </si>
  <si>
    <t>PF02773</t>
  </si>
  <si>
    <t>K03741</t>
  </si>
  <si>
    <t>COG0649</t>
  </si>
  <si>
    <t>K04517</t>
  </si>
  <si>
    <t>NadA</t>
  </si>
  <si>
    <t>PF02445</t>
  </si>
  <si>
    <t>COG0465</t>
  </si>
  <si>
    <t>PolyA_pol_RNAbd</t>
  </si>
  <si>
    <t>PF12627</t>
  </si>
  <si>
    <t>RNA_pol_Rpb1_5</t>
  </si>
  <si>
    <t>PF04998</t>
  </si>
  <si>
    <t>Complex1_49kDa</t>
  </si>
  <si>
    <t>PF00346</t>
  </si>
  <si>
    <t>MutL_C</t>
  </si>
  <si>
    <t>PF08676</t>
  </si>
  <si>
    <t>Glyco_tran_28_C</t>
  </si>
  <si>
    <t>PF04101</t>
  </si>
  <si>
    <t>COX15-CtaA</t>
  </si>
  <si>
    <t>PF02628</t>
  </si>
  <si>
    <t>LpxC</t>
  </si>
  <si>
    <t>PF03331</t>
  </si>
  <si>
    <t>COG4365</t>
  </si>
  <si>
    <t>BshC</t>
  </si>
  <si>
    <t>PF10079</t>
  </si>
  <si>
    <t>COG0085</t>
  </si>
  <si>
    <t>OmpH</t>
  </si>
  <si>
    <t>PF03938</t>
  </si>
  <si>
    <t>RNA_pol_A_bac</t>
  </si>
  <si>
    <t>PF01000</t>
  </si>
  <si>
    <t>K00942</t>
  </si>
  <si>
    <t>COG0117</t>
  </si>
  <si>
    <t>Ribosomal_L12_N</t>
  </si>
  <si>
    <t>PF16320</t>
  </si>
  <si>
    <t>COG0712</t>
  </si>
  <si>
    <t>OSCP</t>
  </si>
  <si>
    <t>PF00213</t>
  </si>
  <si>
    <t>Thioredoxin_8</t>
  </si>
  <si>
    <t>PF13905</t>
  </si>
  <si>
    <t>K00184</t>
  </si>
  <si>
    <t>COG3823</t>
  </si>
  <si>
    <t>Glu_cyclase_2</t>
  </si>
  <si>
    <t>PF05096</t>
  </si>
  <si>
    <t>COG0853</t>
  </si>
  <si>
    <t>Asp_decarbox</t>
  </si>
  <si>
    <t>PF02261</t>
  </si>
  <si>
    <t>K00560</t>
  </si>
  <si>
    <t>K06966</t>
  </si>
  <si>
    <t>Ribosomal_S7</t>
  </si>
  <si>
    <t>PF00177</t>
  </si>
  <si>
    <t>COG1253</t>
  </si>
  <si>
    <t>ASL_C</t>
  </si>
  <si>
    <t>PF08328</t>
  </si>
  <si>
    <t>K00912</t>
  </si>
  <si>
    <t>COG0462</t>
  </si>
  <si>
    <t>FE</t>
  </si>
  <si>
    <t>COG4096</t>
  </si>
  <si>
    <t>COG0124</t>
  </si>
  <si>
    <t>Acetyltransf_11</t>
  </si>
  <si>
    <t>PF13720</t>
  </si>
  <si>
    <t>COG0452</t>
  </si>
  <si>
    <t>TRCF</t>
  </si>
  <si>
    <t>PF03461</t>
  </si>
  <si>
    <t>COG0794</t>
  </si>
  <si>
    <t>FtsK_SpoIIIE</t>
  </si>
  <si>
    <t>PF01580</t>
  </si>
  <si>
    <t>COG0812</t>
  </si>
  <si>
    <t>MurB_C</t>
  </si>
  <si>
    <t>PF02873</t>
  </si>
  <si>
    <t>K03524</t>
  </si>
  <si>
    <t>COG2825</t>
  </si>
  <si>
    <t>MO</t>
  </si>
  <si>
    <t>AICARFT_IMPCHas</t>
  </si>
  <si>
    <t>PF01808</t>
  </si>
  <si>
    <t>COG1314</t>
  </si>
  <si>
    <t>K03075</t>
  </si>
  <si>
    <t>Ribosomal_S3_C</t>
  </si>
  <si>
    <t>PF00189</t>
  </si>
  <si>
    <t>K03641</t>
  </si>
  <si>
    <t>Methyltransf_28</t>
  </si>
  <si>
    <t>PF02636</t>
  </si>
  <si>
    <t>COG1747</t>
  </si>
  <si>
    <t>K00339</t>
  </si>
  <si>
    <t>COG2870</t>
  </si>
  <si>
    <t>Ribosomal_L12</t>
  </si>
  <si>
    <t>PF00542</t>
  </si>
  <si>
    <t>COG1702</t>
  </si>
  <si>
    <t>SKI</t>
  </si>
  <si>
    <t>PF01202</t>
  </si>
  <si>
    <t>COG0320</t>
  </si>
  <si>
    <t>COG0713</t>
  </si>
  <si>
    <t>Transcrip_reg</t>
  </si>
  <si>
    <t>PF01709</t>
  </si>
  <si>
    <t>COG0077</t>
  </si>
  <si>
    <t>COG0272</t>
  </si>
  <si>
    <t>COG0379</t>
  </si>
  <si>
    <t>COG0516</t>
  </si>
  <si>
    <t>K04079</t>
  </si>
  <si>
    <t>K03531</t>
  </si>
  <si>
    <t>Fer2_3</t>
  </si>
  <si>
    <t>PF13085</t>
  </si>
  <si>
    <t>Rho_N</t>
  </si>
  <si>
    <t>PF07498</t>
  </si>
  <si>
    <t>Ribosomal_S13</t>
  </si>
  <si>
    <t>PF00416</t>
  </si>
  <si>
    <t>tRNA-synt_2c</t>
  </si>
  <si>
    <t>PF01411</t>
  </si>
  <si>
    <t>K07636</t>
  </si>
  <si>
    <t>COG1612</t>
  </si>
  <si>
    <t>PRA-PH</t>
  </si>
  <si>
    <t>PF01503</t>
  </si>
  <si>
    <t>COG0447</t>
  </si>
  <si>
    <t>5_3_exonuc</t>
  </si>
  <si>
    <t>PF01367</t>
  </si>
  <si>
    <t>QueF</t>
  </si>
  <si>
    <t>PF14489</t>
  </si>
  <si>
    <t>RecO_N</t>
  </si>
  <si>
    <t>PF11967</t>
  </si>
  <si>
    <t>K00970</t>
  </si>
  <si>
    <t>K03657</t>
  </si>
  <si>
    <t>COG0020</t>
  </si>
  <si>
    <t>Prenyltransf</t>
  </si>
  <si>
    <t>PF01255</t>
  </si>
  <si>
    <t>K09888</t>
  </si>
  <si>
    <t>K07588</t>
  </si>
  <si>
    <t>K03625</t>
  </si>
  <si>
    <t>COG3959</t>
  </si>
  <si>
    <t>COG0194</t>
  </si>
  <si>
    <t>K06443</t>
  </si>
  <si>
    <t>K03470</t>
  </si>
  <si>
    <t>COG0597</t>
  </si>
  <si>
    <t>MU</t>
  </si>
  <si>
    <t>K00318</t>
  </si>
  <si>
    <t>K00677</t>
  </si>
  <si>
    <t>COG0264</t>
  </si>
  <si>
    <t>Ribosomal_S18</t>
  </si>
  <si>
    <t>PF01084</t>
  </si>
  <si>
    <t>COG2921</t>
  </si>
  <si>
    <t>COG0307</t>
  </si>
  <si>
    <t>Lum_binding</t>
  </si>
  <si>
    <t>PF00677</t>
  </si>
  <si>
    <t>K00793</t>
  </si>
  <si>
    <t>K09458</t>
  </si>
  <si>
    <t>COG4198</t>
  </si>
  <si>
    <t>COG0681</t>
  </si>
  <si>
    <t>COG0774</t>
  </si>
  <si>
    <t>K08998</t>
  </si>
  <si>
    <t>RNA_pol_L</t>
  </si>
  <si>
    <t>PF01193</t>
  </si>
  <si>
    <t>K06167</t>
  </si>
  <si>
    <t>COG1466</t>
  </si>
  <si>
    <t>Acyl_transf_1</t>
  </si>
  <si>
    <t>PF00698</t>
  </si>
  <si>
    <t>K00161</t>
  </si>
  <si>
    <t>BatD</t>
  </si>
  <si>
    <t>PF13584</t>
  </si>
  <si>
    <t>COG1008</t>
  </si>
  <si>
    <t>60KD_IMP</t>
  </si>
  <si>
    <t>PF02096</t>
  </si>
  <si>
    <t>COG1565</t>
  </si>
  <si>
    <t>K00819</t>
  </si>
  <si>
    <t>LacAB_rpiB</t>
  </si>
  <si>
    <t>PF02502</t>
  </si>
  <si>
    <t>COG0126</t>
  </si>
  <si>
    <t>PGK</t>
  </si>
  <si>
    <t>PF00162</t>
  </si>
  <si>
    <t>K00927</t>
  </si>
  <si>
    <t>DUF3108</t>
  </si>
  <si>
    <t>PF11306</t>
  </si>
  <si>
    <t>COG0536</t>
  </si>
  <si>
    <t>TGT</t>
  </si>
  <si>
    <t>PF01702</t>
  </si>
  <si>
    <t>COG1721</t>
  </si>
  <si>
    <t>Cons_hypoth95</t>
  </si>
  <si>
    <t>PF03602</t>
  </si>
  <si>
    <t>K00891</t>
  </si>
  <si>
    <t>5_3_exonuc_N</t>
  </si>
  <si>
    <t>PF02739</t>
  </si>
  <si>
    <t>COG0072</t>
  </si>
  <si>
    <t>COG3201</t>
  </si>
  <si>
    <t>NMN_transporter</t>
  </si>
  <si>
    <t>PF04973</t>
  </si>
  <si>
    <t>OMPdecase</t>
  </si>
  <si>
    <t>PF00215</t>
  </si>
  <si>
    <t>COG0037</t>
  </si>
  <si>
    <t>K03742</t>
  </si>
  <si>
    <t>Anth_synt_I_N</t>
  </si>
  <si>
    <t>PF04715</t>
  </si>
  <si>
    <t>K03179</t>
  </si>
  <si>
    <t>Ribul_P_3_epim</t>
  </si>
  <si>
    <t>PF00834</t>
  </si>
  <si>
    <t>Toprim_C_rpt</t>
  </si>
  <si>
    <t>PF13368</t>
  </si>
  <si>
    <t>LpxB</t>
  </si>
  <si>
    <t>PF02684</t>
  </si>
  <si>
    <t>K09761</t>
  </si>
  <si>
    <t>ATG22</t>
  </si>
  <si>
    <t>PF11700</t>
  </si>
  <si>
    <t>K00335</t>
  </si>
  <si>
    <t>COG0707</t>
  </si>
  <si>
    <t>COG1663</t>
  </si>
  <si>
    <t>COG0171</t>
  </si>
  <si>
    <t>GXGXG</t>
  </si>
  <si>
    <t>PF01493</t>
  </si>
  <si>
    <t>SurE</t>
  </si>
  <si>
    <t>PF01975</t>
  </si>
  <si>
    <t>HlyC</t>
  </si>
  <si>
    <t>PF02794</t>
  </si>
  <si>
    <t>COG1519</t>
  </si>
  <si>
    <t>COG1674</t>
  </si>
  <si>
    <t>K05807</t>
  </si>
  <si>
    <t>SAM_adeno_trans</t>
  </si>
  <si>
    <t>PF01887</t>
  </si>
  <si>
    <t>NusG</t>
  </si>
  <si>
    <t>PF02357</t>
  </si>
  <si>
    <t>ATP-synt_C</t>
  </si>
  <si>
    <t>PF00137</t>
  </si>
  <si>
    <t>RNA_pol_Rpb1_3</t>
  </si>
  <si>
    <t>PF04983</t>
  </si>
  <si>
    <t>IF-2</t>
  </si>
  <si>
    <t>PF11987</t>
  </si>
  <si>
    <t>K00284</t>
  </si>
  <si>
    <t>COG0238</t>
  </si>
  <si>
    <t>K00773</t>
  </si>
  <si>
    <t>COG0211</t>
  </si>
  <si>
    <t>Ribosomal_L27</t>
  </si>
  <si>
    <t>PF01016</t>
  </si>
  <si>
    <t>COG0706</t>
  </si>
  <si>
    <t>SUA5</t>
  </si>
  <si>
    <t>PF03481</t>
  </si>
  <si>
    <t>SOUL</t>
  </si>
  <si>
    <t>PF04832</t>
  </si>
  <si>
    <t>RF-1</t>
  </si>
  <si>
    <t>PF00472</t>
  </si>
  <si>
    <t>K03584</t>
  </si>
  <si>
    <t>K03702</t>
  </si>
  <si>
    <t>LpxD</t>
  </si>
  <si>
    <t>PF04613</t>
  </si>
  <si>
    <t>NusA_N</t>
  </si>
  <si>
    <t>PF08529</t>
  </si>
  <si>
    <t>K00091</t>
  </si>
  <si>
    <t>S-AdoMet_synt_N</t>
  </si>
  <si>
    <t>PF00438</t>
  </si>
  <si>
    <t>COG4589</t>
  </si>
  <si>
    <t>Pept_tRNA_hydro</t>
  </si>
  <si>
    <t>PF01195</t>
  </si>
  <si>
    <t>Ribosomal_L18p</t>
  </si>
  <si>
    <t>PF00861</t>
  </si>
  <si>
    <t>COG1825</t>
  </si>
  <si>
    <t>COG0780</t>
  </si>
  <si>
    <t>UvrB</t>
  </si>
  <si>
    <t>PF12344</t>
  </si>
  <si>
    <t>K03588</t>
  </si>
  <si>
    <t>COG0647</t>
  </si>
  <si>
    <t>COG0468</t>
  </si>
  <si>
    <t>COG0227</t>
  </si>
  <si>
    <t>Ribosomal_L28</t>
  </si>
  <si>
    <t>PF00830</t>
  </si>
  <si>
    <t>DUF58</t>
  </si>
  <si>
    <t>PF01882</t>
  </si>
  <si>
    <t>Ribosomal_S14</t>
  </si>
  <si>
    <t>PF00253</t>
  </si>
  <si>
    <t>Complex1_30kDa</t>
  </si>
  <si>
    <t>PF00329</t>
  </si>
  <si>
    <t>COG3046</t>
  </si>
  <si>
    <t>K06876</t>
  </si>
  <si>
    <t>Phe_tRNA-synt_N</t>
  </si>
  <si>
    <t>PF02912</t>
  </si>
  <si>
    <t>K00332</t>
  </si>
  <si>
    <t>COG0414</t>
  </si>
  <si>
    <t>ATP-synt</t>
  </si>
  <si>
    <t>PF00231</t>
  </si>
  <si>
    <t>K00333</t>
  </si>
  <si>
    <t>K06168</t>
  </si>
  <si>
    <t>COG0528</t>
  </si>
  <si>
    <t>K09903</t>
  </si>
  <si>
    <t>Ribosomal_L32p</t>
  </si>
  <si>
    <t>PF01783</t>
  </si>
  <si>
    <t>K03217</t>
  </si>
  <si>
    <t>COG0634</t>
  </si>
  <si>
    <t>GARS_A</t>
  </si>
  <si>
    <t>PF01071</t>
  </si>
  <si>
    <t>COG0496</t>
  </si>
  <si>
    <t>K03787</t>
  </si>
  <si>
    <t>Vut_1</t>
  </si>
  <si>
    <t>PF02592</t>
  </si>
  <si>
    <t>K05524</t>
  </si>
  <si>
    <t>K00281</t>
  </si>
  <si>
    <t>DUF502</t>
  </si>
  <si>
    <t>PF04367</t>
  </si>
  <si>
    <t>COG1043</t>
  </si>
  <si>
    <t>HHH_2</t>
  </si>
  <si>
    <t>PF12826</t>
  </si>
  <si>
    <t>COG0340</t>
  </si>
  <si>
    <t>COG3172</t>
  </si>
  <si>
    <t>COG0193</t>
  </si>
  <si>
    <t>FAD_syn</t>
  </si>
  <si>
    <t>PF06574</t>
  </si>
  <si>
    <t>COG0206</t>
  </si>
  <si>
    <t>K03687</t>
  </si>
  <si>
    <t>COQ7</t>
  </si>
  <si>
    <t>PF03232</t>
  </si>
  <si>
    <t>LptC</t>
  </si>
  <si>
    <t>PF06835</t>
  </si>
  <si>
    <t>DHO_dh</t>
  </si>
  <si>
    <t>PF01180</t>
  </si>
  <si>
    <t>COG0839</t>
  </si>
  <si>
    <t>Oxidored_q3</t>
  </si>
  <si>
    <t>PF00499</t>
  </si>
  <si>
    <t>K04084</t>
  </si>
  <si>
    <t>COG0373</t>
  </si>
  <si>
    <t>COG1077</t>
  </si>
  <si>
    <t>K03569</t>
  </si>
  <si>
    <t>Ldh_1_N</t>
  </si>
  <si>
    <t>PF00056</t>
  </si>
  <si>
    <t>GSHPx</t>
  </si>
  <si>
    <t>PF00255</t>
  </si>
  <si>
    <t>COG0152</t>
  </si>
  <si>
    <t>COG0216</t>
  </si>
  <si>
    <t>tRNA-synt_1d</t>
  </si>
  <si>
    <t>PF00750</t>
  </si>
  <si>
    <t>K03696</t>
  </si>
  <si>
    <t>K00331</t>
  </si>
  <si>
    <t>K00337</t>
  </si>
  <si>
    <t>COG1212</t>
  </si>
  <si>
    <t>COG0055</t>
  </si>
  <si>
    <t>COG2137</t>
  </si>
  <si>
    <t>RecX</t>
  </si>
  <si>
    <t>PF02631</t>
  </si>
  <si>
    <t>K03565</t>
  </si>
  <si>
    <t>COG0576</t>
  </si>
  <si>
    <t>K00627</t>
  </si>
  <si>
    <t>SecA_SW</t>
  </si>
  <si>
    <t>PF07516</t>
  </si>
  <si>
    <t>COG5557</t>
  </si>
  <si>
    <t>ApbE</t>
  </si>
  <si>
    <t>PF02424</t>
  </si>
  <si>
    <t>MFS_3</t>
  </si>
  <si>
    <t>PF05977</t>
  </si>
  <si>
    <t>Bac_DnaA_C</t>
  </si>
  <si>
    <t>PF08299</t>
  </si>
  <si>
    <t>TatC</t>
  </si>
  <si>
    <t>PF00902</t>
  </si>
  <si>
    <t>GATase_5</t>
  </si>
  <si>
    <t>PF13507</t>
  </si>
  <si>
    <t>K03587</t>
  </si>
  <si>
    <t>K03797</t>
  </si>
  <si>
    <t>COG0569</t>
  </si>
  <si>
    <t>UvrD-helicase</t>
  </si>
  <si>
    <t>PF00580</t>
  </si>
  <si>
    <t>Cytochrome_C7</t>
  </si>
  <si>
    <t>PF14522</t>
  </si>
  <si>
    <t>COG0205</t>
  </si>
  <si>
    <t>COG0099</t>
  </si>
  <si>
    <t>COG0801</t>
  </si>
  <si>
    <t>COG0852</t>
  </si>
  <si>
    <t>K03644</t>
  </si>
  <si>
    <t>COG3695</t>
  </si>
  <si>
    <t>K00658</t>
  </si>
  <si>
    <t>K04066</t>
  </si>
  <si>
    <t>COG0015</t>
  </si>
  <si>
    <t>COG0046</t>
  </si>
  <si>
    <t>Shikimate_dh_N</t>
  </si>
  <si>
    <t>PF08501</t>
  </si>
  <si>
    <t>Rho_RNA_bind</t>
  </si>
  <si>
    <t>PF07497</t>
  </si>
  <si>
    <t>COG0593</t>
  </si>
  <si>
    <t>COG0192</t>
  </si>
  <si>
    <t>COG0781</t>
  </si>
  <si>
    <t>CorC_HlyC</t>
  </si>
  <si>
    <t>PF03471</t>
  </si>
  <si>
    <t>COG2146</t>
  </si>
  <si>
    <t>PQ</t>
  </si>
  <si>
    <t>Gln-synt_N</t>
  </si>
  <si>
    <t>PF03951</t>
  </si>
  <si>
    <t>DNA_pol_A</t>
  </si>
  <si>
    <t>PF00476</t>
  </si>
  <si>
    <t>COG0128</t>
  </si>
  <si>
    <t>GrpE</t>
  </si>
  <si>
    <t>PF01025</t>
  </si>
  <si>
    <t>COG2928</t>
  </si>
  <si>
    <t>ATP-synt_A</t>
  </si>
  <si>
    <t>PF00119</t>
  </si>
  <si>
    <t>Ribosomal_L6</t>
  </si>
  <si>
    <t>PF00347</t>
  </si>
  <si>
    <t>COG0556</t>
  </si>
  <si>
    <t>COG0039</t>
  </si>
  <si>
    <t>K00432</t>
  </si>
  <si>
    <t>COG0283</t>
  </si>
  <si>
    <t>COG1912</t>
  </si>
  <si>
    <t>COG0036</t>
  </si>
  <si>
    <t>K03530</t>
  </si>
  <si>
    <t>COG0018</t>
  </si>
  <si>
    <t>K03118</t>
  </si>
  <si>
    <t>NusB</t>
  </si>
  <si>
    <t>PF01029</t>
  </si>
  <si>
    <t>COG0763</t>
  </si>
  <si>
    <t>COG0092</t>
  </si>
  <si>
    <t>COG0250</t>
  </si>
  <si>
    <t>K07560</t>
  </si>
  <si>
    <t>K00210</t>
  </si>
  <si>
    <t>K08301</t>
  </si>
  <si>
    <t>COG0377</t>
  </si>
  <si>
    <t>COG0696</t>
  </si>
  <si>
    <t>COG0756</t>
  </si>
  <si>
    <t>S-AdoMet_synt_M</t>
  </si>
  <si>
    <t>PF02772</t>
  </si>
  <si>
    <t>K03798</t>
  </si>
  <si>
    <t>UvrC_HhH_N</t>
  </si>
  <si>
    <t>PF08459</t>
  </si>
  <si>
    <t>K03392</t>
  </si>
  <si>
    <t>COG0815</t>
  </si>
  <si>
    <t>K00789</t>
  </si>
  <si>
    <t>YjgF_endoribonc</t>
  </si>
  <si>
    <t>PF14588</t>
  </si>
  <si>
    <t>COG0001</t>
  </si>
  <si>
    <t>COG1452</t>
  </si>
  <si>
    <t>COG0838</t>
  </si>
  <si>
    <t>Oxidored_q4</t>
  </si>
  <si>
    <t>PF00507</t>
  </si>
  <si>
    <t>COG0097</t>
  </si>
  <si>
    <t>COG0525</t>
  </si>
  <si>
    <t>K07277</t>
  </si>
  <si>
    <t>K00024</t>
  </si>
  <si>
    <t>TGS</t>
  </si>
  <si>
    <t>PF02824</t>
  </si>
  <si>
    <t>K00338</t>
  </si>
  <si>
    <t>COG2131</t>
  </si>
  <si>
    <t>COG1974</t>
  </si>
  <si>
    <t>K00796</t>
  </si>
  <si>
    <t>COG0333</t>
  </si>
  <si>
    <t>KH_5</t>
  </si>
  <si>
    <t>PF13184</t>
  </si>
  <si>
    <t>K00330</t>
  </si>
  <si>
    <t>Flavokinase</t>
  </si>
  <si>
    <t>PF01687</t>
  </si>
  <si>
    <t>K00748</t>
  </si>
  <si>
    <t>MreB_Mbl</t>
  </si>
  <si>
    <t>PF06723</t>
  </si>
  <si>
    <t>HSP90</t>
  </si>
  <si>
    <t>PF00183</t>
  </si>
  <si>
    <t>COG0805</t>
  </si>
  <si>
    <t>K08976</t>
  </si>
  <si>
    <t>COG0061</t>
  </si>
  <si>
    <t>COG1490</t>
  </si>
  <si>
    <t>COG0217</t>
  </si>
  <si>
    <t>KJ</t>
  </si>
  <si>
    <t>COG0173</t>
  </si>
  <si>
    <t>K09815</t>
  </si>
  <si>
    <t>COG1214</t>
  </si>
  <si>
    <t>K00858</t>
  </si>
  <si>
    <t>PhoH</t>
  </si>
  <si>
    <t>PF02562</t>
  </si>
  <si>
    <t>COG0229</t>
  </si>
  <si>
    <t>COG0060</t>
  </si>
  <si>
    <t>COG1968</t>
  </si>
  <si>
    <t>K06153</t>
  </si>
  <si>
    <t>COG2377</t>
  </si>
  <si>
    <t>K09001</t>
  </si>
  <si>
    <t>PHP</t>
  </si>
  <si>
    <t>PF02811</t>
  </si>
  <si>
    <t>COG0199</t>
  </si>
  <si>
    <t>COG0532</t>
  </si>
  <si>
    <t>COG0799</t>
  </si>
  <si>
    <t>RsfS</t>
  </si>
  <si>
    <t>PF02410</t>
  </si>
  <si>
    <t>K09710</t>
  </si>
  <si>
    <t>HSDR_N_2</t>
  </si>
  <si>
    <t>PF13588</t>
  </si>
  <si>
    <t>COG0138</t>
  </si>
  <si>
    <t>Oxidored_q6</t>
  </si>
  <si>
    <t>PF01058</t>
  </si>
  <si>
    <t>COG1158</t>
  </si>
  <si>
    <t>K03628</t>
  </si>
  <si>
    <t>COG0268</t>
  </si>
  <si>
    <t>Ribosomal_S20p</t>
  </si>
  <si>
    <t>PF01649</t>
  </si>
  <si>
    <t>COG0256</t>
  </si>
  <si>
    <t>K03502</t>
  </si>
  <si>
    <t>tRNA-synt_1e</t>
  </si>
  <si>
    <t>PF01406</t>
  </si>
  <si>
    <t>IF3_C</t>
  </si>
  <si>
    <t>PF00707</t>
  </si>
  <si>
    <t>HC2</t>
  </si>
  <si>
    <t>PF07382</t>
  </si>
  <si>
    <t>COG0356</t>
  </si>
  <si>
    <t>K00821</t>
  </si>
  <si>
    <t>COG0096</t>
  </si>
  <si>
    <t>Ribosomal_S8</t>
  </si>
  <si>
    <t>PF00410</t>
  </si>
  <si>
    <t>K03466</t>
  </si>
  <si>
    <t>K09013</t>
  </si>
  <si>
    <t>COG0222</t>
  </si>
  <si>
    <t>COG2312</t>
  </si>
  <si>
    <t>K00075</t>
  </si>
  <si>
    <t>COG0215</t>
  </si>
  <si>
    <t>DnaB</t>
  </si>
  <si>
    <t>PF00772</t>
  </si>
  <si>
    <t>Zip</t>
  </si>
  <si>
    <t>PF02535</t>
  </si>
  <si>
    <t>K03734</t>
  </si>
  <si>
    <t>COG0041</t>
  </si>
  <si>
    <t>NADH-G_4Fe-4S_3</t>
  </si>
  <si>
    <t>PF10588</t>
  </si>
  <si>
    <t>COG1694</t>
  </si>
  <si>
    <t>LGT</t>
  </si>
  <si>
    <t>PF01790</t>
  </si>
  <si>
    <t>COG2941</t>
  </si>
  <si>
    <t>RNA_pol_Rpb2_3</t>
  </si>
  <si>
    <t>PF04565</t>
  </si>
  <si>
    <t>COG0207</t>
  </si>
  <si>
    <t>Thymidylat_synt</t>
  </si>
  <si>
    <t>PF00303</t>
  </si>
  <si>
    <t>Ldh_1_C</t>
  </si>
  <si>
    <t>PF02866</t>
  </si>
  <si>
    <t>COG0723</t>
  </si>
  <si>
    <t>K00950</t>
  </si>
  <si>
    <t>K00602</t>
  </si>
  <si>
    <t>IPPT</t>
  </si>
  <si>
    <t>PF01715</t>
  </si>
  <si>
    <t>COG0049</t>
  </si>
  <si>
    <t>K00945</t>
  </si>
  <si>
    <t>Thioredox_DsbH</t>
  </si>
  <si>
    <t>PF03190</t>
  </si>
  <si>
    <t>COG0749</t>
  </si>
  <si>
    <t>Ribosomal_S5</t>
  </si>
  <si>
    <t>PF00333</t>
  </si>
  <si>
    <t>K00275</t>
  </si>
  <si>
    <t>COG0322</t>
  </si>
  <si>
    <t>COG0682</t>
  </si>
  <si>
    <t>DUF3127</t>
  </si>
  <si>
    <t>PF11325</t>
  </si>
  <si>
    <t>COG0769</t>
  </si>
  <si>
    <t>RNA_pol_Rpb2_45</t>
  </si>
  <si>
    <t>PF10385</t>
  </si>
  <si>
    <t>DNA_pol3_beta</t>
  </si>
  <si>
    <t>PF00712</t>
  </si>
  <si>
    <t>COG2322</t>
  </si>
  <si>
    <t>COG0208</t>
  </si>
  <si>
    <t>K03544</t>
  </si>
  <si>
    <t>COG0290</t>
  </si>
  <si>
    <t>Ribosomal_L9_N</t>
  </si>
  <si>
    <t>PF01281</t>
  </si>
  <si>
    <t>Sigma54_CBD</t>
  </si>
  <si>
    <t>PF04963</t>
  </si>
  <si>
    <t>NifU_N</t>
  </si>
  <si>
    <t>PF01592</t>
  </si>
  <si>
    <t>iPGM_N</t>
  </si>
  <si>
    <t>PF06415</t>
  </si>
  <si>
    <t>Sua5_yciO_yrdC</t>
  </si>
  <si>
    <t>PF01300</t>
  </si>
  <si>
    <t>COG0396</t>
  </si>
  <si>
    <t>COG0386</t>
  </si>
  <si>
    <t>VI</t>
  </si>
  <si>
    <t>GIY-YIG</t>
  </si>
  <si>
    <t>PF01541</t>
  </si>
  <si>
    <t>SelR</t>
  </si>
  <si>
    <t>PF01641</t>
  </si>
  <si>
    <t>COG0360</t>
  </si>
  <si>
    <t>Ribosomal_S6</t>
  </si>
  <si>
    <t>PF01250</t>
  </si>
  <si>
    <t>K00645</t>
  </si>
  <si>
    <t>Cytidylate_kin</t>
  </si>
  <si>
    <t>PF02224</t>
  </si>
  <si>
    <t>K07447</t>
  </si>
  <si>
    <t>PolyA_pol</t>
  </si>
  <si>
    <t>PF01743</t>
  </si>
  <si>
    <t>K00240</t>
  </si>
  <si>
    <t>COG0511</t>
  </si>
  <si>
    <t>COG0074</t>
  </si>
  <si>
    <t>COG0441</t>
  </si>
  <si>
    <t>UvrD_C</t>
  </si>
  <si>
    <t>PF13361</t>
  </si>
  <si>
    <t>K00754</t>
  </si>
  <si>
    <t>K03499</t>
  </si>
  <si>
    <t>COG0353</t>
  </si>
  <si>
    <t>K06187</t>
  </si>
  <si>
    <t>K00241</t>
  </si>
  <si>
    <t>Ribosomal_L9_C</t>
  </si>
  <si>
    <t>PF03948</t>
  </si>
  <si>
    <t>COG2331</t>
  </si>
  <si>
    <t>COG0167</t>
  </si>
  <si>
    <t>COG1477</t>
  </si>
  <si>
    <t>K03703</t>
  </si>
  <si>
    <t>Ribosomal_L20</t>
  </si>
  <si>
    <t>PF00453</t>
  </si>
  <si>
    <t>ATP-synt_B</t>
  </si>
  <si>
    <t>PF00430</t>
  </si>
  <si>
    <t>COG0324</t>
  </si>
  <si>
    <t>K00791</t>
  </si>
  <si>
    <t>RNA_pol_Rpb2_1</t>
  </si>
  <si>
    <t>PF04563</t>
  </si>
  <si>
    <t>COG0622</t>
  </si>
  <si>
    <t>COG1381</t>
  </si>
  <si>
    <t>COG0200</t>
  </si>
  <si>
    <t>Ribosomal_L27A</t>
  </si>
  <si>
    <t>PF00828</t>
  </si>
  <si>
    <t>K06925</t>
  </si>
  <si>
    <t>COG0331</t>
  </si>
  <si>
    <t>DHQ_synthase</t>
  </si>
  <si>
    <t>PF01761</t>
  </si>
  <si>
    <t>COG1217</t>
  </si>
  <si>
    <t>K06207</t>
  </si>
  <si>
    <t>Ribosomal_L5</t>
  </si>
  <si>
    <t>PF00281</t>
  </si>
  <si>
    <t>COG0538</t>
  </si>
  <si>
    <t>COG0305</t>
  </si>
  <si>
    <t>NQRA</t>
  </si>
  <si>
    <t>PF05896</t>
  </si>
  <si>
    <t>ATP-grasp</t>
  </si>
  <si>
    <t>PF02222</t>
  </si>
  <si>
    <t>K00954</t>
  </si>
  <si>
    <t>LON_substr_bdg</t>
  </si>
  <si>
    <t>PF02190</t>
  </si>
  <si>
    <t>COG0005</t>
  </si>
  <si>
    <t>Chorismate_synt</t>
  </si>
  <si>
    <t>PF01264</t>
  </si>
  <si>
    <t>Sigma54_DBD</t>
  </si>
  <si>
    <t>PF04552</t>
  </si>
  <si>
    <t>K03092</t>
  </si>
  <si>
    <t>COG2887</t>
  </si>
  <si>
    <t>PNPase</t>
  </si>
  <si>
    <t>PF03726</t>
  </si>
  <si>
    <t>COG0098</t>
  </si>
  <si>
    <t>Ribosomal_S5_C</t>
  </si>
  <si>
    <t>PF03719</t>
  </si>
  <si>
    <t>COG0618</t>
  </si>
  <si>
    <t>NQRA_SLBB</t>
  </si>
  <si>
    <t>PF11973</t>
  </si>
  <si>
    <t>COG1005</t>
  </si>
  <si>
    <t>TRAM</t>
  </si>
  <si>
    <t>PF01938</t>
  </si>
  <si>
    <t>Arg_tRNA_synt_N</t>
  </si>
  <si>
    <t>PF03485</t>
  </si>
  <si>
    <t>K00334</t>
  </si>
  <si>
    <t>Chorismate_bind</t>
  </si>
  <si>
    <t>PF00425</t>
  </si>
  <si>
    <t>IF3_N</t>
  </si>
  <si>
    <t>PF05198</t>
  </si>
  <si>
    <t>COG0258</t>
  </si>
  <si>
    <t>K04567</t>
  </si>
  <si>
    <t>COG0302</t>
  </si>
  <si>
    <t>COG0653</t>
  </si>
  <si>
    <t>COG0013</t>
  </si>
  <si>
    <t>COG0342</t>
  </si>
  <si>
    <t>COG1160</t>
  </si>
  <si>
    <t>GldM_C</t>
  </si>
  <si>
    <t>PF12080</t>
  </si>
  <si>
    <t>COG0237</t>
  </si>
  <si>
    <t>CoaE</t>
  </si>
  <si>
    <t>PF01121</t>
  </si>
  <si>
    <t>COG0740</t>
  </si>
  <si>
    <t>COG0615</t>
  </si>
  <si>
    <t>RNA_pol_A_CTD</t>
  </si>
  <si>
    <t>PF03118</t>
  </si>
  <si>
    <t>Rhodanese_C</t>
  </si>
  <si>
    <t>PF12368</t>
  </si>
  <si>
    <t>COG0359</t>
  </si>
  <si>
    <t>COG0143</t>
  </si>
  <si>
    <t>Peptidase_M50</t>
  </si>
  <si>
    <t>PF02163</t>
  </si>
  <si>
    <t>RNA_pol_Rpb2_2</t>
  </si>
  <si>
    <t>PF04561</t>
  </si>
  <si>
    <t>COG0472</t>
  </si>
  <si>
    <t>COG0262</t>
  </si>
  <si>
    <t>COG4485</t>
  </si>
  <si>
    <t>COG1190</t>
  </si>
  <si>
    <t>COG4105</t>
  </si>
  <si>
    <t>COG0669</t>
  </si>
  <si>
    <t>K03733</t>
  </si>
  <si>
    <t>SRP54</t>
  </si>
  <si>
    <t>PF00448</t>
  </si>
  <si>
    <t>COG0382</t>
  </si>
  <si>
    <t>CLP_protease</t>
  </si>
  <si>
    <t>PF00574</t>
  </si>
  <si>
    <t>K03820</t>
  </si>
  <si>
    <t>K00351</t>
  </si>
  <si>
    <t>COG0816</t>
  </si>
  <si>
    <t>RuvX</t>
  </si>
  <si>
    <t>PF03652</t>
  </si>
  <si>
    <t>K06134</t>
  </si>
  <si>
    <t>COG1611</t>
  </si>
  <si>
    <t>DUF971</t>
  </si>
  <si>
    <t>PF06155</t>
  </si>
  <si>
    <t>K00969</t>
  </si>
  <si>
    <t>COG0009</t>
  </si>
  <si>
    <t>Ribosomal_TL5_C</t>
  </si>
  <si>
    <t>PF14693</t>
  </si>
  <si>
    <t>KH_dom-like</t>
  </si>
  <si>
    <t>PF14714</t>
  </si>
  <si>
    <t>COG0196</t>
  </si>
  <si>
    <t>DNA_gyraseB_C</t>
  </si>
  <si>
    <t>PF00986</t>
  </si>
  <si>
    <t>COG1234</t>
  </si>
  <si>
    <t>COG0164</t>
  </si>
  <si>
    <t>K00566</t>
  </si>
  <si>
    <t>COG0082</t>
  </si>
  <si>
    <t>zf-dskA_traR</t>
  </si>
  <si>
    <t>PF01258</t>
  </si>
  <si>
    <t>DUF4270</t>
  </si>
  <si>
    <t>PF14092</t>
  </si>
  <si>
    <t>K00003</t>
  </si>
  <si>
    <t>K03070</t>
  </si>
  <si>
    <t>NADHdh</t>
  </si>
  <si>
    <t>PF00146</t>
  </si>
  <si>
    <t>K00800</t>
  </si>
  <si>
    <t>COG2815</t>
  </si>
  <si>
    <t>COG0355</t>
  </si>
  <si>
    <t>ATP-synt_DE_N</t>
  </si>
  <si>
    <t>PF02823</t>
  </si>
  <si>
    <t>K07658</t>
  </si>
  <si>
    <t>COG0437</t>
  </si>
  <si>
    <t>tRNA-synt_2d</t>
  </si>
  <si>
    <t>PF01409</t>
  </si>
  <si>
    <t>COG0330</t>
  </si>
  <si>
    <t>K00939</t>
  </si>
  <si>
    <t>K03786</t>
  </si>
  <si>
    <t>COG1508</t>
  </si>
  <si>
    <t>COG0493</t>
  </si>
  <si>
    <t>K00287</t>
  </si>
  <si>
    <t>COG1055</t>
  </si>
  <si>
    <t>Methyltransf_3</t>
  </si>
  <si>
    <t>PF01596</t>
  </si>
  <si>
    <t>ABC_transp_aux</t>
  </si>
  <si>
    <t>PF09822</t>
  </si>
  <si>
    <t>Methyltransf_5</t>
  </si>
  <si>
    <t>PF01795</t>
  </si>
  <si>
    <t>DUF2723</t>
  </si>
  <si>
    <t>PF11028</t>
  </si>
  <si>
    <t>K08314</t>
  </si>
  <si>
    <t>K00014</t>
  </si>
  <si>
    <t>K03686</t>
  </si>
  <si>
    <t>COG0209</t>
  </si>
  <si>
    <t>COG0442</t>
  </si>
  <si>
    <t>K07095</t>
  </si>
  <si>
    <t>K00104</t>
  </si>
  <si>
    <t>DHFR_1</t>
  </si>
  <si>
    <t>PF00186</t>
  </si>
  <si>
    <t>COG1219</t>
  </si>
  <si>
    <t>tRNA_Me_trans</t>
  </si>
  <si>
    <t>PF03054</t>
  </si>
  <si>
    <t>COG0031</t>
  </si>
  <si>
    <t>ATP-grasp_2</t>
  </si>
  <si>
    <t>PF08442</t>
  </si>
  <si>
    <t>K05366</t>
  </si>
  <si>
    <t>CTP_synth_N</t>
  </si>
  <si>
    <t>PF06418</t>
  </si>
  <si>
    <t>COG1014</t>
  </si>
  <si>
    <t>Ribosomal_L14</t>
  </si>
  <si>
    <t>PF00238</t>
  </si>
  <si>
    <t>K04488</t>
  </si>
  <si>
    <t>K07568</t>
  </si>
  <si>
    <t>COG0210</t>
  </si>
  <si>
    <t>DUF1599</t>
  </si>
  <si>
    <t>PF07659</t>
  </si>
  <si>
    <t>K00554</t>
  </si>
  <si>
    <t>COG0492</t>
  </si>
  <si>
    <t>Ribosomal_L13</t>
  </si>
  <si>
    <t>PF00572</t>
  </si>
  <si>
    <t>SecD_SecF</t>
  </si>
  <si>
    <t>PF02355</t>
  </si>
  <si>
    <t>GlutR_N</t>
  </si>
  <si>
    <t>PF05201</t>
  </si>
  <si>
    <t>DUF1731</t>
  </si>
  <si>
    <t>PF08338</t>
  </si>
  <si>
    <t>K00979</t>
  </si>
  <si>
    <t>COG1726</t>
  </si>
  <si>
    <t>K00346</t>
  </si>
  <si>
    <t>K00641</t>
  </si>
  <si>
    <t>COG0703</t>
  </si>
  <si>
    <t>K00762</t>
  </si>
  <si>
    <t>COG1385</t>
  </si>
  <si>
    <t>Methyltrans_RNA</t>
  </si>
  <si>
    <t>PF04452</t>
  </si>
  <si>
    <t>COG0195</t>
  </si>
  <si>
    <t>Rotamase_3</t>
  </si>
  <si>
    <t>PF13616</t>
  </si>
  <si>
    <t>COG0336</t>
  </si>
  <si>
    <t>tRNA_m1G_MT</t>
  </si>
  <si>
    <t>PF01746</t>
  </si>
  <si>
    <t>K00721</t>
  </si>
  <si>
    <t>COG0016</t>
  </si>
  <si>
    <t>K03438</t>
  </si>
  <si>
    <t>COG1905</t>
  </si>
  <si>
    <t>AMP_N</t>
  </si>
  <si>
    <t>PF05195</t>
  </si>
  <si>
    <t>Shikimate_DH</t>
  </si>
  <si>
    <t>PF01488</t>
  </si>
  <si>
    <t>COG0458</t>
  </si>
  <si>
    <t>RuvB_N</t>
  </si>
  <si>
    <t>PF05496</t>
  </si>
  <si>
    <t>COG3525</t>
  </si>
  <si>
    <t>GldH_lipo</t>
  </si>
  <si>
    <t>PF14109</t>
  </si>
  <si>
    <t>COG0275</t>
  </si>
  <si>
    <t>COG0809</t>
  </si>
  <si>
    <t>Queuosine_synth</t>
  </si>
  <si>
    <t>PF02547</t>
  </si>
  <si>
    <t>COG0757</t>
  </si>
  <si>
    <t>DHquinase_II</t>
  </si>
  <si>
    <t>PF01220</t>
  </si>
  <si>
    <t>COG1143</t>
  </si>
  <si>
    <t>K00239</t>
  </si>
  <si>
    <t>SRP54_N</t>
  </si>
  <si>
    <t>PF02881</t>
  </si>
  <si>
    <t>COG1146</t>
  </si>
  <si>
    <t>COG0162</t>
  </si>
  <si>
    <t>DUF4837</t>
  </si>
  <si>
    <t>PF16125</t>
  </si>
  <si>
    <t>COG0482</t>
  </si>
  <si>
    <t>K03977</t>
  </si>
  <si>
    <t>K00252</t>
  </si>
  <si>
    <t>NifU</t>
  </si>
  <si>
    <t>PF01106</t>
  </si>
  <si>
    <t>COG0365</t>
  </si>
  <si>
    <t>COG5522</t>
  </si>
  <si>
    <t>Intg_mem_TP0381</t>
  </si>
  <si>
    <t>PF09529</t>
  </si>
  <si>
    <t>K07056</t>
  </si>
  <si>
    <t>COG0623</t>
  </si>
  <si>
    <t>ParA</t>
  </si>
  <si>
    <t>PF10609</t>
  </si>
  <si>
    <t>COG0102</t>
  </si>
  <si>
    <t>K00347</t>
  </si>
  <si>
    <t>Pterin_bind</t>
  </si>
  <si>
    <t>PF00809</t>
  </si>
  <si>
    <t>PGM_PMM_IV</t>
  </si>
  <si>
    <t>PF00408</t>
  </si>
  <si>
    <t>Peptidase_C25</t>
  </si>
  <si>
    <t>PF01364</t>
  </si>
  <si>
    <t>K06888</t>
  </si>
  <si>
    <t>tRNA-synt_1g</t>
  </si>
  <si>
    <t>PF09334</t>
  </si>
  <si>
    <t>LMWPc</t>
  </si>
  <si>
    <t>PF01451</t>
  </si>
  <si>
    <t>COG0313</t>
  </si>
  <si>
    <t>COG0461</t>
  </si>
  <si>
    <t>COG0008</t>
  </si>
  <si>
    <t>COG0294</t>
  </si>
  <si>
    <t>SecY</t>
  </si>
  <si>
    <t>PF00344</t>
  </si>
  <si>
    <t>ProRS-C_1</t>
  </si>
  <si>
    <t>PF09180</t>
  </si>
  <si>
    <t>BacA</t>
  </si>
  <si>
    <t>PF02673</t>
  </si>
  <si>
    <t>Succ_DH_flav_C</t>
  </si>
  <si>
    <t>PF02910</t>
  </si>
  <si>
    <t>ETF</t>
  </si>
  <si>
    <t>PF01012</t>
  </si>
  <si>
    <t>GTP_cyclohydroI</t>
  </si>
  <si>
    <t>PF01227</t>
  </si>
  <si>
    <t>K08974</t>
  </si>
  <si>
    <t>Ribosomal_L10</t>
  </si>
  <si>
    <t>PF00466</t>
  </si>
  <si>
    <t>RNase_HII</t>
  </si>
  <si>
    <t>PF01351</t>
  </si>
  <si>
    <t>DUF4113</t>
  </si>
  <si>
    <t>PF13438</t>
  </si>
  <si>
    <t>ribosomal_L24</t>
  </si>
  <si>
    <t>PF17136</t>
  </si>
  <si>
    <t>K05606</t>
  </si>
  <si>
    <t>COG1044</t>
  </si>
  <si>
    <t>COG0030</t>
  </si>
  <si>
    <t>Oxidored_q2</t>
  </si>
  <si>
    <t>PF00420</t>
  </si>
  <si>
    <t>DUF3341</t>
  </si>
  <si>
    <t>PF11821</t>
  </si>
  <si>
    <t>K03076</t>
  </si>
  <si>
    <t>SprA_N</t>
  </si>
  <si>
    <t>PF14349</t>
  </si>
  <si>
    <t>K00382</t>
  </si>
  <si>
    <t>HNH_5</t>
  </si>
  <si>
    <t>PF14279</t>
  </si>
  <si>
    <t>LPG_synthase_TM</t>
  </si>
  <si>
    <t>PF03706</t>
  </si>
  <si>
    <t>K07657</t>
  </si>
  <si>
    <t>Lycopene_cycl</t>
  </si>
  <si>
    <t>PF05834</t>
  </si>
  <si>
    <t>COG0292</t>
  </si>
  <si>
    <t>COG0755</t>
  </si>
  <si>
    <t>CoA_binding</t>
  </si>
  <si>
    <t>PF02629</t>
  </si>
  <si>
    <t>DHBP_synthase</t>
  </si>
  <si>
    <t>PF00926</t>
  </si>
  <si>
    <t>Lip_A_acyltrans</t>
  </si>
  <si>
    <t>PF03279</t>
  </si>
  <si>
    <t>K09650</t>
  </si>
  <si>
    <t>RRF</t>
  </si>
  <si>
    <t>PF01765</t>
  </si>
  <si>
    <t>K00343</t>
  </si>
  <si>
    <t>COG1331</t>
  </si>
  <si>
    <t>COG3225</t>
  </si>
  <si>
    <t>COG1053</t>
  </si>
  <si>
    <t>K04771</t>
  </si>
  <si>
    <t>2Fe-2S_thioredx</t>
  </si>
  <si>
    <t>PF01257</t>
  </si>
  <si>
    <t>K00074</t>
  </si>
  <si>
    <t>COG0771</t>
  </si>
  <si>
    <t>COG0244</t>
  </si>
  <si>
    <t>NrfD</t>
  </si>
  <si>
    <t>PF03916</t>
  </si>
  <si>
    <t>K00208</t>
  </si>
  <si>
    <t>LeuA_dimer</t>
  </si>
  <si>
    <t>PF08502</t>
  </si>
  <si>
    <t>MGS</t>
  </si>
  <si>
    <t>PF02142</t>
  </si>
  <si>
    <t>K03929</t>
  </si>
  <si>
    <t>COG0335</t>
  </si>
  <si>
    <t>Ribosomal_L19</t>
  </si>
  <si>
    <t>PF01245</t>
  </si>
  <si>
    <t>Glycos_transf_4</t>
  </si>
  <si>
    <t>PF00953</t>
  </si>
  <si>
    <t>Metalloenzyme</t>
  </si>
  <si>
    <t>PF01676</t>
  </si>
  <si>
    <t>MttA_Hcf106</t>
  </si>
  <si>
    <t>PF02416</t>
  </si>
  <si>
    <t>COG0169</t>
  </si>
  <si>
    <t>COG1985</t>
  </si>
  <si>
    <t>COG0802</t>
  </si>
  <si>
    <t>TsaE</t>
  </si>
  <si>
    <t>PF02367</t>
  </si>
  <si>
    <t>Ribosomal_S9</t>
  </si>
  <si>
    <t>PF00380</t>
  </si>
  <si>
    <t>COG0198</t>
  </si>
  <si>
    <t>K03272</t>
  </si>
  <si>
    <t>AAA_2</t>
  </si>
  <si>
    <t>PF07724</t>
  </si>
  <si>
    <t>COG0617</t>
  </si>
  <si>
    <t>COG0764</t>
  </si>
  <si>
    <t>COG4531</t>
  </si>
  <si>
    <t>SusD-like_2</t>
  </si>
  <si>
    <t>PF12771</t>
  </si>
  <si>
    <t>K00336</t>
  </si>
  <si>
    <t>RibD_C</t>
  </si>
  <si>
    <t>PF01872</t>
  </si>
  <si>
    <t>RmlD_sub_bind</t>
  </si>
  <si>
    <t>PF04321</t>
  </si>
  <si>
    <t>COesterase</t>
  </si>
  <si>
    <t>PF00135</t>
  </si>
  <si>
    <t>K03503</t>
  </si>
  <si>
    <t>COG1090</t>
  </si>
  <si>
    <t>COG0172</t>
  </si>
  <si>
    <t>COG2209</t>
  </si>
  <si>
    <t>K00350</t>
  </si>
  <si>
    <t>K07071</t>
  </si>
  <si>
    <t>COG0224</t>
  </si>
  <si>
    <t>ClpB_D2-small</t>
  </si>
  <si>
    <t>PF10431</t>
  </si>
  <si>
    <t>COG1525</t>
  </si>
  <si>
    <t>Transpeptidase</t>
  </si>
  <si>
    <t>PF00905</t>
  </si>
  <si>
    <t>NADH_4Fe-4S</t>
  </si>
  <si>
    <t>PF10589</t>
  </si>
  <si>
    <t>K03269</t>
  </si>
  <si>
    <t>COG2869</t>
  </si>
  <si>
    <t>K00348</t>
  </si>
  <si>
    <t>K07749</t>
  </si>
  <si>
    <t>ArgK</t>
  </si>
  <si>
    <t>PF03308</t>
  </si>
  <si>
    <t>DNA_topoisoIV</t>
  </si>
  <si>
    <t>PF00521</t>
  </si>
  <si>
    <t>Cytochrom_C_asm</t>
  </si>
  <si>
    <t>PF01578</t>
  </si>
  <si>
    <t>K00812</t>
  </si>
  <si>
    <t>Biotin_carb_C</t>
  </si>
  <si>
    <t>PF02785</t>
  </si>
  <si>
    <t>PGM_PMM_II</t>
  </si>
  <si>
    <t>PF02879</t>
  </si>
  <si>
    <t>SCO1-SenC</t>
  </si>
  <si>
    <t>PF02630</t>
  </si>
  <si>
    <t>K03711</t>
  </si>
  <si>
    <t>RNase_PH_C</t>
  </si>
  <si>
    <t>PF03725</t>
  </si>
  <si>
    <t>tRNA-synt_His</t>
  </si>
  <si>
    <t>PF13393</t>
  </si>
  <si>
    <t>DUF2141</t>
  </si>
  <si>
    <t>PF09912</t>
  </si>
  <si>
    <t>Bac_rhodopsin</t>
  </si>
  <si>
    <t>PF01036</t>
  </si>
  <si>
    <t>COG1575</t>
  </si>
  <si>
    <t>Ribosomal_S17</t>
  </si>
  <si>
    <t>PF00366</t>
  </si>
  <si>
    <t>COG1894</t>
  </si>
  <si>
    <t>DUF21</t>
  </si>
  <si>
    <t>PF01595</t>
  </si>
  <si>
    <t>Ribosomal_L29</t>
  </si>
  <si>
    <t>PF00831</t>
  </si>
  <si>
    <t>COG0050</t>
  </si>
  <si>
    <t>COG0108</t>
  </si>
  <si>
    <t>COG1703</t>
  </si>
  <si>
    <t>dNK</t>
  </si>
  <si>
    <t>PF01712</t>
  </si>
  <si>
    <t>tRNA_bind</t>
  </si>
  <si>
    <t>PF01588</t>
  </si>
  <si>
    <t>RrnaAD</t>
  </si>
  <si>
    <t>PF00398</t>
  </si>
  <si>
    <t>COG0103</t>
  </si>
  <si>
    <t>COG1034</t>
  </si>
  <si>
    <t>COG0694</t>
  </si>
  <si>
    <t>COG0197</t>
  </si>
  <si>
    <t>Ribosomal_L16</t>
  </si>
  <si>
    <t>PF00252</t>
  </si>
  <si>
    <t>K00067</t>
  </si>
  <si>
    <t>COG0629</t>
  </si>
  <si>
    <t>COG0051</t>
  </si>
  <si>
    <t>COG0233</t>
  </si>
  <si>
    <t>UDG</t>
  </si>
  <si>
    <t>PF03167</t>
  </si>
  <si>
    <t>COG0087</t>
  </si>
  <si>
    <t>GTP_EFTU_D3</t>
  </si>
  <si>
    <t>PF03143</t>
  </si>
  <si>
    <t>K04078</t>
  </si>
  <si>
    <t>FabA</t>
  </si>
  <si>
    <t>PF07977</t>
  </si>
  <si>
    <t>RNase_PH</t>
  </si>
  <si>
    <t>PF01138</t>
  </si>
  <si>
    <t>PGM_PMM_I</t>
  </si>
  <si>
    <t>PF02878</t>
  </si>
  <si>
    <t>COG2876</t>
  </si>
  <si>
    <t>COG1058</t>
  </si>
  <si>
    <t>COG1480</t>
  </si>
  <si>
    <t>Big_5</t>
  </si>
  <si>
    <t>PF13205</t>
  </si>
  <si>
    <t>COG4658</t>
  </si>
  <si>
    <t>COG0499</t>
  </si>
  <si>
    <t>AdoHcyase</t>
  </si>
  <si>
    <t>PF05221</t>
  </si>
  <si>
    <t>AdoHcyase_NAD</t>
  </si>
  <si>
    <t>PF00670</t>
  </si>
  <si>
    <t>Ribosomal_S10</t>
  </si>
  <si>
    <t>PF00338</t>
  </si>
  <si>
    <t>HATPase_c_3</t>
  </si>
  <si>
    <t>PF13589</t>
  </si>
  <si>
    <t>MazG</t>
  </si>
  <si>
    <t>PF03819</t>
  </si>
  <si>
    <t>DUF4249</t>
  </si>
  <si>
    <t>PF14054</t>
  </si>
  <si>
    <t>AIRC</t>
  </si>
  <si>
    <t>PF00731</t>
  </si>
  <si>
    <t>SQS_PSY</t>
  </si>
  <si>
    <t>PF00494</t>
  </si>
  <si>
    <t>K07025</t>
  </si>
  <si>
    <t>GatB_Yqey</t>
  </si>
  <si>
    <t>PF02637</t>
  </si>
  <si>
    <t>COG3808</t>
  </si>
  <si>
    <t>H_PPase</t>
  </si>
  <si>
    <t>PF03030</t>
  </si>
  <si>
    <t>K06180</t>
  </si>
  <si>
    <t>COG0711</t>
  </si>
  <si>
    <t>COG1091</t>
  </si>
  <si>
    <t>COG2151</t>
  </si>
  <si>
    <t>SMC_N</t>
  </si>
  <si>
    <t>PF02463</t>
  </si>
  <si>
    <t>KH_1</t>
  </si>
  <si>
    <t>PF00013</t>
  </si>
  <si>
    <t>CTP_transf_3</t>
  </si>
  <si>
    <t>PF02348</t>
  </si>
  <si>
    <t>COG0392</t>
  </si>
  <si>
    <t>MutS_V</t>
  </si>
  <si>
    <t>PF00488</t>
  </si>
  <si>
    <t>Ribosomal_L3</t>
  </si>
  <si>
    <t>PF00297</t>
  </si>
  <si>
    <t>tRNA-synt_1c</t>
  </si>
  <si>
    <t>PF00749</t>
  </si>
  <si>
    <t>COG1193</t>
  </si>
  <si>
    <t>Biotin_carb_N</t>
  </si>
  <si>
    <t>PF00289</t>
  </si>
  <si>
    <t>COG5524</t>
  </si>
  <si>
    <t>CT</t>
  </si>
  <si>
    <t>PGM_PMM_III</t>
  </si>
  <si>
    <t>PF02880</t>
  </si>
  <si>
    <t>Ribosomal_L23</t>
  </si>
  <si>
    <t>PF00276</t>
  </si>
  <si>
    <t>GatB_N</t>
  </si>
  <si>
    <t>PF02934</t>
  </si>
  <si>
    <t>K07052</t>
  </si>
  <si>
    <t>K10027</t>
  </si>
  <si>
    <t>COG1347</t>
  </si>
  <si>
    <t>K00349</t>
  </si>
  <si>
    <t>COG0188</t>
  </si>
  <si>
    <t>DUF368</t>
  </si>
  <si>
    <t>PF04018</t>
  </si>
  <si>
    <t>K03671</t>
  </si>
  <si>
    <t>K09808</t>
  </si>
  <si>
    <t>COG1560</t>
  </si>
  <si>
    <t>PK</t>
  </si>
  <si>
    <t>PF00224</t>
  </si>
  <si>
    <t>YjgP_YjgQ</t>
  </si>
  <si>
    <t>PF03739</t>
  </si>
  <si>
    <t>Glu-tRNAGln</t>
  </si>
  <si>
    <t>PF02686</t>
  </si>
  <si>
    <t>COG1363</t>
  </si>
  <si>
    <t>EG</t>
  </si>
  <si>
    <t>DAHP_synth_1</t>
  </si>
  <si>
    <t>PF00793</t>
  </si>
  <si>
    <t>K07011</t>
  </si>
  <si>
    <t>COG4122</t>
  </si>
  <si>
    <t>COG0721</t>
  </si>
  <si>
    <t>COG0088</t>
  </si>
  <si>
    <t>Ribosomal_L4</t>
  </si>
  <si>
    <t>PF00573</t>
  </si>
  <si>
    <t>COG0186</t>
  </si>
  <si>
    <t>COG0735</t>
  </si>
  <si>
    <t>FMN_bind</t>
  </si>
  <si>
    <t>PF04205</t>
  </si>
  <si>
    <t>COG0177</t>
  </si>
  <si>
    <t>COG4412</t>
  </si>
  <si>
    <t>CMAS</t>
  </si>
  <si>
    <t>PF02353</t>
  </si>
  <si>
    <t>COG0770</t>
  </si>
  <si>
    <t>PFK</t>
  </si>
  <si>
    <t>PF00365</t>
  </si>
  <si>
    <t>COG2035</t>
  </si>
  <si>
    <t>Ribosomal_L22</t>
  </si>
  <si>
    <t>PF00237</t>
  </si>
  <si>
    <t>Ribosomal_L2</t>
  </si>
  <si>
    <t>PF00181</t>
  </si>
  <si>
    <t>COG2272</t>
  </si>
  <si>
    <t>COG2873</t>
  </si>
  <si>
    <t>Cpn10</t>
  </si>
  <si>
    <t>PF00166</t>
  </si>
  <si>
    <t>COX3</t>
  </si>
  <si>
    <t>PF00510</t>
  </si>
  <si>
    <t>K03320</t>
  </si>
  <si>
    <t>COG0174</t>
  </si>
  <si>
    <t>Cyclase</t>
  </si>
  <si>
    <t>PF04199</t>
  </si>
  <si>
    <t>COG0064</t>
  </si>
  <si>
    <t>PDDEXK_1</t>
  </si>
  <si>
    <t>PF12705</t>
  </si>
  <si>
    <t>AAA_28</t>
  </si>
  <si>
    <t>PF13521</t>
  </si>
  <si>
    <t>COG0185</t>
  </si>
  <si>
    <t>Ribosomal_S19</t>
  </si>
  <si>
    <t>PF00203</t>
  </si>
  <si>
    <t>Peptidase_M42</t>
  </si>
  <si>
    <t>PF05343</t>
  </si>
  <si>
    <t>K03767</t>
  </si>
  <si>
    <t>Hexapep_2</t>
  </si>
  <si>
    <t>PF14602</t>
  </si>
  <si>
    <t>FAD_binding_2</t>
  </si>
  <si>
    <t>PF00890</t>
  </si>
  <si>
    <t>GH3</t>
  </si>
  <si>
    <t>PF03321</t>
  </si>
  <si>
    <t>COG0698</t>
  </si>
  <si>
    <t>DUF2911</t>
  </si>
  <si>
    <t>PF11138</t>
  </si>
  <si>
    <t>COG0708</t>
  </si>
  <si>
    <t>COG1878</t>
  </si>
  <si>
    <t>Ribosomal_L2_C</t>
  </si>
  <si>
    <t>PF03947</t>
  </si>
  <si>
    <t>Abhydrolase_2</t>
  </si>
  <si>
    <t>PF02230</t>
  </si>
  <si>
    <t>COG0091</t>
  </si>
  <si>
    <t>COG4625</t>
  </si>
  <si>
    <t>COG0111</t>
  </si>
  <si>
    <t>K08884</t>
  </si>
  <si>
    <t>K04518</t>
  </si>
  <si>
    <t>K00826</t>
  </si>
  <si>
    <t>K07304</t>
  </si>
  <si>
    <t>K07003</t>
  </si>
  <si>
    <t>TPR_1</t>
  </si>
  <si>
    <t>PF00515</t>
  </si>
  <si>
    <t>COG0793</t>
  </si>
  <si>
    <t>dCMP_cyt_deam_1</t>
  </si>
  <si>
    <t>PF00383</t>
  </si>
  <si>
    <t>CCG</t>
  </si>
  <si>
    <t>PF02754</t>
  </si>
  <si>
    <t>COG0423</t>
  </si>
  <si>
    <t>COG0247</t>
  </si>
  <si>
    <t>UbiA</t>
  </si>
  <si>
    <t>PF01040</t>
  </si>
  <si>
    <t>COG0795</t>
  </si>
  <si>
    <t>NAD_binding_8</t>
  </si>
  <si>
    <t>PF13450</t>
  </si>
  <si>
    <t>Transketolase_N</t>
  </si>
  <si>
    <t>PF00456</t>
  </si>
  <si>
    <t>COG1826</t>
  </si>
  <si>
    <t>Cys_Met_Meta_PP</t>
  </si>
  <si>
    <t>PF01053</t>
  </si>
  <si>
    <t>K03701</t>
  </si>
  <si>
    <t>K03593</t>
  </si>
  <si>
    <t>COG0090</t>
  </si>
  <si>
    <t>Metallophos_2</t>
  </si>
  <si>
    <t>PF12850</t>
  </si>
  <si>
    <t>Thioredoxin</t>
  </si>
  <si>
    <t>PF00085</t>
  </si>
  <si>
    <t>MORN_2</t>
  </si>
  <si>
    <t>PF07661</t>
  </si>
  <si>
    <t>K07152</t>
  </si>
  <si>
    <t>COG0234</t>
  </si>
  <si>
    <t>COG0255</t>
  </si>
  <si>
    <t>COG0147</t>
  </si>
  <si>
    <t>Formyl_trans_N</t>
  </si>
  <si>
    <t>PF00551</t>
  </si>
  <si>
    <t>dUTPase</t>
  </si>
  <si>
    <t>PF00692</t>
  </si>
  <si>
    <t>Gln-synt_C</t>
  </si>
  <si>
    <t>PF00120</t>
  </si>
  <si>
    <t>COG0089</t>
  </si>
  <si>
    <t>Peptidase_S24</t>
  </si>
  <si>
    <t>PF00717</t>
  </si>
  <si>
    <t>COG5337</t>
  </si>
  <si>
    <t>Ammonium_transp</t>
  </si>
  <si>
    <t>PF00909</t>
  </si>
  <si>
    <t>DHDPS</t>
  </si>
  <si>
    <t>PF00701</t>
  </si>
  <si>
    <t>K00162</t>
  </si>
  <si>
    <t>COG1208</t>
  </si>
  <si>
    <t>JM</t>
  </si>
  <si>
    <t>COG0004</t>
  </si>
  <si>
    <t>COG0773</t>
  </si>
  <si>
    <t>COG0394</t>
  </si>
  <si>
    <t>COG1057</t>
  </si>
  <si>
    <t>COG1033</t>
  </si>
  <si>
    <t>COG0412</t>
  </si>
  <si>
    <t>DUF4369</t>
  </si>
  <si>
    <t>PF14289</t>
  </si>
  <si>
    <t>COG0439</t>
  </si>
  <si>
    <t>COG0187</t>
  </si>
  <si>
    <t>polyprenyl_synt</t>
  </si>
  <si>
    <t>PF00348</t>
  </si>
  <si>
    <t>DNA_photolyase</t>
  </si>
  <si>
    <t>PF00875</t>
  </si>
  <si>
    <t>PBP_dimer</t>
  </si>
  <si>
    <t>PF03717</t>
  </si>
  <si>
    <t>FUR</t>
  </si>
  <si>
    <t>PF01475</t>
  </si>
  <si>
    <t>COG1428</t>
  </si>
  <si>
    <t>2-oxoacid_dh</t>
  </si>
  <si>
    <t>PF00198</t>
  </si>
  <si>
    <t>COG4591</t>
  </si>
  <si>
    <t>COG0178</t>
  </si>
  <si>
    <t>tRNA_anti-codon</t>
  </si>
  <si>
    <t>PF01336</t>
  </si>
  <si>
    <t>K03086</t>
  </si>
  <si>
    <t>COG4992</t>
  </si>
  <si>
    <t>COG0329</t>
  </si>
  <si>
    <t>EM</t>
  </si>
  <si>
    <t>Toprim_4</t>
  </si>
  <si>
    <t>PF13662</t>
  </si>
  <si>
    <t>EPSP_synthase</t>
  </si>
  <si>
    <t>PF00275</t>
  </si>
  <si>
    <t>COG0621</t>
  </si>
  <si>
    <t>Ala_racemase_N</t>
  </si>
  <si>
    <t>PF01168</t>
  </si>
  <si>
    <t>COG0537</t>
  </si>
  <si>
    <t>FGR</t>
  </si>
  <si>
    <t>K00615</t>
  </si>
  <si>
    <t>COG1845</t>
  </si>
  <si>
    <t>COG2812</t>
  </si>
  <si>
    <t>HIT</t>
  </si>
  <si>
    <t>PF01230</t>
  </si>
  <si>
    <t>COG0251</t>
  </si>
  <si>
    <t>Fn3-like</t>
  </si>
  <si>
    <t>PF14310</t>
  </si>
  <si>
    <t>K00605</t>
  </si>
  <si>
    <t>E3_binding</t>
  </si>
  <si>
    <t>PF02817</t>
  </si>
  <si>
    <t>COG0073</t>
  </si>
  <si>
    <t>COG5517</t>
  </si>
  <si>
    <t>OTCace_N</t>
  </si>
  <si>
    <t>PF02729</t>
  </si>
  <si>
    <t>DNA_gyraseB</t>
  </si>
  <si>
    <t>PF00204</t>
  </si>
  <si>
    <t>S1</t>
  </si>
  <si>
    <t>PF00575</t>
  </si>
  <si>
    <t>PIG-L</t>
  </si>
  <si>
    <t>PF02585</t>
  </si>
  <si>
    <t>COG2908</t>
  </si>
  <si>
    <t>DnaJ</t>
  </si>
  <si>
    <t>PF00226</t>
  </si>
  <si>
    <t>K00117</t>
  </si>
  <si>
    <t>COG1562</t>
  </si>
  <si>
    <t>UPF0004</t>
  </si>
  <si>
    <t>PF00919</t>
  </si>
  <si>
    <t>MMPL</t>
  </si>
  <si>
    <t>PF03176</t>
  </si>
  <si>
    <t>COG0142</t>
  </si>
  <si>
    <t>K03768</t>
  </si>
  <si>
    <t>PCRF</t>
  </si>
  <si>
    <t>PF03462</t>
  </si>
  <si>
    <t>COG0484</t>
  </si>
  <si>
    <t>DHH</t>
  </si>
  <si>
    <t>PF01368</t>
  </si>
  <si>
    <t>UPF0051</t>
  </si>
  <si>
    <t>PF01458</t>
  </si>
  <si>
    <t>OTCace</t>
  </si>
  <si>
    <t>PF00185</t>
  </si>
  <si>
    <t>K03116</t>
  </si>
  <si>
    <t>COG4799</t>
  </si>
  <si>
    <t>HHH_5</t>
  </si>
  <si>
    <t>PF14520</t>
  </si>
  <si>
    <t>PASTA</t>
  </si>
  <si>
    <t>PF03793</t>
  </si>
  <si>
    <t>PDH</t>
  </si>
  <si>
    <t>PF02153</t>
  </si>
  <si>
    <t>COG0719</t>
  </si>
  <si>
    <t>K00459</t>
  </si>
  <si>
    <t>KOW</t>
  </si>
  <si>
    <t>PF00467</t>
  </si>
  <si>
    <t>tRNA-synt_1b</t>
  </si>
  <si>
    <t>PF00579</t>
  </si>
  <si>
    <t>FTSW_RODA_SPOVE</t>
  </si>
  <si>
    <t>PF01098</t>
  </si>
  <si>
    <t>COG3752</t>
  </si>
  <si>
    <t>DUF1295</t>
  </si>
  <si>
    <t>PF06966</t>
  </si>
  <si>
    <t>Lyase_1</t>
  </si>
  <si>
    <t>PF00206</t>
  </si>
  <si>
    <t>COG0772</t>
  </si>
  <si>
    <t>COG1884</t>
  </si>
  <si>
    <t>COG0119</t>
  </si>
  <si>
    <t>tRNA_SAD</t>
  </si>
  <si>
    <t>PF07973</t>
  </si>
  <si>
    <t>BPL_LplA_LipB</t>
  </si>
  <si>
    <t>PF03099</t>
  </si>
  <si>
    <t>Fer4_14</t>
  </si>
  <si>
    <t>PF13394</t>
  </si>
  <si>
    <t>Peptidase_M22</t>
  </si>
  <si>
    <t>PF00814</t>
  </si>
  <si>
    <t>Fer4_8</t>
  </si>
  <si>
    <t>PF13183</t>
  </si>
  <si>
    <t>COG0768</t>
  </si>
  <si>
    <t>DM</t>
  </si>
  <si>
    <t>COG1664</t>
  </si>
  <si>
    <t>Z</t>
  </si>
  <si>
    <t>NAD_synthase</t>
  </si>
  <si>
    <t>PF02540</t>
  </si>
  <si>
    <t>Bactofilin</t>
  </si>
  <si>
    <t>PF04519</t>
  </si>
  <si>
    <t>CDP-OH_P_transf</t>
  </si>
  <si>
    <t>PF01066</t>
  </si>
  <si>
    <t>Iso_dh</t>
  </si>
  <si>
    <t>PF00180</t>
  </si>
  <si>
    <t>K06142</t>
  </si>
  <si>
    <t>COG2120</t>
  </si>
  <si>
    <t>VWA</t>
  </si>
  <si>
    <t>PF00092</t>
  </si>
  <si>
    <t>COG0720</t>
  </si>
  <si>
    <t>COG2065</t>
  </si>
  <si>
    <t>K03772</t>
  </si>
  <si>
    <t>Phage_int_SAM_1</t>
  </si>
  <si>
    <t>PF02899</t>
  </si>
  <si>
    <t>K00655</t>
  </si>
  <si>
    <t>K07027</t>
  </si>
  <si>
    <t>COG1577</t>
  </si>
  <si>
    <t>K00058</t>
  </si>
  <si>
    <t>B12-binding</t>
  </si>
  <si>
    <t>PF02310</t>
  </si>
  <si>
    <t>Fer4_7</t>
  </si>
  <si>
    <t>PF12838</t>
  </si>
  <si>
    <t>Toprim</t>
  </si>
  <si>
    <t>PF01751</t>
  </si>
  <si>
    <t>SAM_1</t>
  </si>
  <si>
    <t>PF00536</t>
  </si>
  <si>
    <t>GHMP_kinases_N</t>
  </si>
  <si>
    <t>PF00288</t>
  </si>
  <si>
    <t>DNA_pol3_delta2</t>
  </si>
  <si>
    <t>PF13177</t>
  </si>
  <si>
    <t>PTPS</t>
  </si>
  <si>
    <t>PF01242</t>
  </si>
  <si>
    <t>AIRS_C</t>
  </si>
  <si>
    <t>PF02769</t>
  </si>
  <si>
    <t>KH_2</t>
  </si>
  <si>
    <t>PF07650</t>
  </si>
  <si>
    <t>COG1235</t>
  </si>
  <si>
    <t>Rnf-Nqr</t>
  </si>
  <si>
    <t>PF02508</t>
  </si>
  <si>
    <t>DHHA1</t>
  </si>
  <si>
    <t>PF02272</t>
  </si>
  <si>
    <t>MM_CoA_mutase</t>
  </si>
  <si>
    <t>PF01642</t>
  </si>
  <si>
    <t>COG0115</t>
  </si>
  <si>
    <t>COG0044</t>
  </si>
  <si>
    <t>K03559</t>
  </si>
  <si>
    <t>Aminotran_4</t>
  </si>
  <si>
    <t>PF01063</t>
  </si>
  <si>
    <t>TPR_6</t>
  </si>
  <si>
    <t>PF13174</t>
  </si>
  <si>
    <t>Transketolase_C</t>
  </si>
  <si>
    <t>PF02780</t>
  </si>
  <si>
    <t>COG3540</t>
  </si>
  <si>
    <t>COG2834</t>
  </si>
  <si>
    <t>COG1136</t>
  </si>
  <si>
    <t>Aminotran_5</t>
  </si>
  <si>
    <t>PF00266</t>
  </si>
  <si>
    <t>K00648</t>
  </si>
  <si>
    <t>COG2070</t>
  </si>
  <si>
    <t>Acyltransferase</t>
  </si>
  <si>
    <t>PF01553</t>
  </si>
  <si>
    <t>ACT</t>
  </si>
  <si>
    <t>PF01842</t>
  </si>
  <si>
    <t>Fer4</t>
  </si>
  <si>
    <t>PF00037</t>
  </si>
  <si>
    <t>COG1388</t>
  </si>
  <si>
    <t>NMO</t>
  </si>
  <si>
    <t>PF03060</t>
  </si>
  <si>
    <t>K03932</t>
  </si>
  <si>
    <t>COG2159</t>
  </si>
  <si>
    <t>HMGL-like</t>
  </si>
  <si>
    <t>PF00682</t>
  </si>
  <si>
    <t>COG1109</t>
  </si>
  <si>
    <t>COG2849</t>
  </si>
  <si>
    <t>HhH-GPD</t>
  </si>
  <si>
    <t>PF00730</t>
  </si>
  <si>
    <t>Glyco_transf_9</t>
  </si>
  <si>
    <t>PF01075</t>
  </si>
  <si>
    <t>DUF1573</t>
  </si>
  <si>
    <t>PF07610</t>
  </si>
  <si>
    <t>COG1729</t>
  </si>
  <si>
    <t>K00384</t>
  </si>
  <si>
    <t>Trypsin_2</t>
  </si>
  <si>
    <t>PF13365</t>
  </si>
  <si>
    <t>AIRS</t>
  </si>
  <si>
    <t>PF00586</t>
  </si>
  <si>
    <t>COG0607</t>
  </si>
  <si>
    <t>CPSase_L_D2</t>
  </si>
  <si>
    <t>PF02786</t>
  </si>
  <si>
    <t>Peptidase_S41</t>
  </si>
  <si>
    <t>PF03572</t>
  </si>
  <si>
    <t>Laminin_G_3</t>
  </si>
  <si>
    <t>PF13385</t>
  </si>
  <si>
    <t>COG1999</t>
  </si>
  <si>
    <t>PSCyt3</t>
  </si>
  <si>
    <t>PF07627</t>
  </si>
  <si>
    <t>SGL</t>
  </si>
  <si>
    <t>PF08450</t>
  </si>
  <si>
    <t>K03564</t>
  </si>
  <si>
    <t>COG0415</t>
  </si>
  <si>
    <t>ATP-synt_ab_N</t>
  </si>
  <si>
    <t>PF02874</t>
  </si>
  <si>
    <t>COG5276</t>
  </si>
  <si>
    <t>COG0508</t>
  </si>
  <si>
    <t>COG0859</t>
  </si>
  <si>
    <t>SprB</t>
  </si>
  <si>
    <t>PF13573</t>
  </si>
  <si>
    <t>Ligase_CoA</t>
  </si>
  <si>
    <t>PF00549</t>
  </si>
  <si>
    <t>Pribosyltran</t>
  </si>
  <si>
    <t>PF00156</t>
  </si>
  <si>
    <t>FAD_binding_7</t>
  </si>
  <si>
    <t>PF03441</t>
  </si>
  <si>
    <t>COG1233</t>
  </si>
  <si>
    <t>Amidohydro_2</t>
  </si>
  <si>
    <t>PF04909</t>
  </si>
  <si>
    <t>FeS_assembly_P</t>
  </si>
  <si>
    <t>PF01883</t>
  </si>
  <si>
    <t>Inositol_P</t>
  </si>
  <si>
    <t>PF00459</t>
  </si>
  <si>
    <t>GTP_EFTU_D2</t>
  </si>
  <si>
    <t>PF03144</t>
  </si>
  <si>
    <t>Mur_ligase</t>
  </si>
  <si>
    <t>PF01225</t>
  </si>
  <si>
    <t>COG4886</t>
  </si>
  <si>
    <t>COG3653</t>
  </si>
  <si>
    <t>PDZ_2</t>
  </si>
  <si>
    <t>PF13180</t>
  </si>
  <si>
    <t>COG1572</t>
  </si>
  <si>
    <t>COG4704</t>
  </si>
  <si>
    <t>CTP_transf_like</t>
  </si>
  <si>
    <t>PF01467</t>
  </si>
  <si>
    <t>COG1051</t>
  </si>
  <si>
    <t>Biotin_lipoyl</t>
  </si>
  <si>
    <t>PF00364</t>
  </si>
  <si>
    <t>Epimerase</t>
  </si>
  <si>
    <t>PF01370</t>
  </si>
  <si>
    <t>OMP_b-brl_2</t>
  </si>
  <si>
    <t>PF13568</t>
  </si>
  <si>
    <t>Amino_oxidase</t>
  </si>
  <si>
    <t>PF01593</t>
  </si>
  <si>
    <t>Transket_pyr</t>
  </si>
  <si>
    <t>PF02779</t>
  </si>
  <si>
    <t>tRNA-synt_2</t>
  </si>
  <si>
    <t>PF00152</t>
  </si>
  <si>
    <t>COG0545</t>
  </si>
  <si>
    <t>COG0760</t>
  </si>
  <si>
    <t>ATP-synt_ab</t>
  </si>
  <si>
    <t>PF00006</t>
  </si>
  <si>
    <t>S4</t>
  </si>
  <si>
    <t>PF01479</t>
  </si>
  <si>
    <t>COG2091</t>
  </si>
  <si>
    <t>Aminotran_3</t>
  </si>
  <si>
    <t>PF00202</t>
  </si>
  <si>
    <t>UVR</t>
  </si>
  <si>
    <t>PF02151</t>
  </si>
  <si>
    <t>EFG_C</t>
  </si>
  <si>
    <t>PF00679</t>
  </si>
  <si>
    <t>COG0848</t>
  </si>
  <si>
    <t>COG1132</t>
  </si>
  <si>
    <t>tRNA-synt_1</t>
  </si>
  <si>
    <t>PF00133</t>
  </si>
  <si>
    <t>ExbD</t>
  </si>
  <si>
    <t>PF02472</t>
  </si>
  <si>
    <t>COG0500</t>
  </si>
  <si>
    <t>Carboxyl_trans</t>
  </si>
  <si>
    <t>PF01039</t>
  </si>
  <si>
    <t>COG1262</t>
  </si>
  <si>
    <t>COG0739</t>
  </si>
  <si>
    <t>COG0483</t>
  </si>
  <si>
    <t>COG0436</t>
  </si>
  <si>
    <t>COG0022</t>
  </si>
  <si>
    <t>CotH</t>
  </si>
  <si>
    <t>PF08757</t>
  </si>
  <si>
    <t>COG3509</t>
  </si>
  <si>
    <t>COG2226</t>
  </si>
  <si>
    <t>Peptidase_M23</t>
  </si>
  <si>
    <t>PF01551</t>
  </si>
  <si>
    <t>SpoU_methylase</t>
  </si>
  <si>
    <t>PF00588</t>
  </si>
  <si>
    <t>COG1071</t>
  </si>
  <si>
    <t>PSCyt2</t>
  </si>
  <si>
    <t>PF07583</t>
  </si>
  <si>
    <t>E1_dh</t>
  </si>
  <si>
    <t>PF00676</t>
  </si>
  <si>
    <t>SusD-like_3</t>
  </si>
  <si>
    <t>PF14322</t>
  </si>
  <si>
    <t>COG0626</t>
  </si>
  <si>
    <t>Lactamase_B_2</t>
  </si>
  <si>
    <t>PF12706</t>
  </si>
  <si>
    <t>COG0204</t>
  </si>
  <si>
    <t>FGE-sulfatase</t>
  </si>
  <si>
    <t>PF03781</t>
  </si>
  <si>
    <t>Amidase</t>
  </si>
  <si>
    <t>PF01425</t>
  </si>
  <si>
    <t>Hexapep</t>
  </si>
  <si>
    <t>PF00132</t>
  </si>
  <si>
    <t>Mur_ligase_C</t>
  </si>
  <si>
    <t>PF02875</t>
  </si>
  <si>
    <t>Anticodon_1</t>
  </si>
  <si>
    <t>PF08264</t>
  </si>
  <si>
    <t>COG0154</t>
  </si>
  <si>
    <t>PSD1</t>
  </si>
  <si>
    <t>PF07587</t>
  </si>
  <si>
    <t>SusD_RagB</t>
  </si>
  <si>
    <t>PF07980</t>
  </si>
  <si>
    <t>COG0566</t>
  </si>
  <si>
    <t>DUF4976</t>
  </si>
  <si>
    <t>PF16347</t>
  </si>
  <si>
    <t>Abhydrolase_3</t>
  </si>
  <si>
    <t>PF07859</t>
  </si>
  <si>
    <t>TPP_enzyme_C</t>
  </si>
  <si>
    <t>PF02775</t>
  </si>
  <si>
    <t>CBS</t>
  </si>
  <si>
    <t>PF00571</t>
  </si>
  <si>
    <t>K00059</t>
  </si>
  <si>
    <t>PSCyt1</t>
  </si>
  <si>
    <t>PF07635</t>
  </si>
  <si>
    <t>COG0265</t>
  </si>
  <si>
    <t>Proton_antipo_M</t>
  </si>
  <si>
    <t>PF00361</t>
  </si>
  <si>
    <t>GATase</t>
  </si>
  <si>
    <t>PF00117</t>
  </si>
  <si>
    <t>COG0657</t>
  </si>
  <si>
    <t>Rhodanese</t>
  </si>
  <si>
    <t>PF00581</t>
  </si>
  <si>
    <t>HGTP_anticodon</t>
  </si>
  <si>
    <t>PF03129</t>
  </si>
  <si>
    <t>MMR_HSR1</t>
  </si>
  <si>
    <t>PF01926</t>
  </si>
  <si>
    <t>COG1225</t>
  </si>
  <si>
    <t>COG0451</t>
  </si>
  <si>
    <t>tRNA-synt_2b</t>
  </si>
  <si>
    <t>PF00587</t>
  </si>
  <si>
    <t>GTP_EFTU</t>
  </si>
  <si>
    <t>PF00009</t>
  </si>
  <si>
    <t>AhpC-TSA</t>
  </si>
  <si>
    <t>PF00578</t>
  </si>
  <si>
    <t>Radical_SAM</t>
  </si>
  <si>
    <t>PF04055</t>
  </si>
  <si>
    <t>Mur_ligase_M</t>
  </si>
  <si>
    <t>PF08245</t>
  </si>
  <si>
    <t>PorP_SprF</t>
  </si>
  <si>
    <t>PF11751</t>
  </si>
  <si>
    <t>TPR_8</t>
  </si>
  <si>
    <t>PF13181</t>
  </si>
  <si>
    <t>Rieske</t>
  </si>
  <si>
    <t>PF00355</t>
  </si>
  <si>
    <t>COG0526</t>
  </si>
  <si>
    <t>COG0318</t>
  </si>
  <si>
    <t>IQ</t>
  </si>
  <si>
    <t>COG1520</t>
  </si>
  <si>
    <t>CoA_transf_3</t>
  </si>
  <si>
    <t>PF02515</t>
  </si>
  <si>
    <t>COG1804</t>
  </si>
  <si>
    <t>PQQ_2</t>
  </si>
  <si>
    <t>PF13360</t>
  </si>
  <si>
    <t>COG5285</t>
  </si>
  <si>
    <t>PhyH</t>
  </si>
  <si>
    <t>PF05721</t>
  </si>
  <si>
    <t>GFO_IDH_MocA</t>
  </si>
  <si>
    <t>PF01408</t>
  </si>
  <si>
    <t>COG0673</t>
  </si>
  <si>
    <t>CHU_C</t>
  </si>
  <si>
    <t>PF13585</t>
  </si>
  <si>
    <t>COG3119</t>
  </si>
  <si>
    <t>Sulfatase</t>
  </si>
  <si>
    <t>PF00884</t>
  </si>
  <si>
    <t>COG3291</t>
  </si>
  <si>
    <t>repeat</t>
  </si>
  <si>
    <t>&gt;0.5</t>
  </si>
  <si>
    <t>&gt;0.1</t>
  </si>
  <si>
    <t>&gt;0.05</t>
  </si>
  <si>
    <t>&gt;0</t>
  </si>
  <si>
    <t>&lt;0</t>
  </si>
  <si>
    <t>&lt;-0.05</t>
  </si>
  <si>
    <t>&lt; -0.1</t>
  </si>
  <si>
    <t>Functional gene cluster ID</t>
  </si>
  <si>
    <t>Difference (%)</t>
  </si>
  <si>
    <t>Significant in treatments:</t>
  </si>
  <si>
    <t>COG category</t>
  </si>
  <si>
    <t>PFAM no.</t>
  </si>
  <si>
    <t>Response regulator receiver domain</t>
  </si>
  <si>
    <t>Diguanylate cyclase, GGDEF domain</t>
  </si>
  <si>
    <t>Histidine kinase-, DNA gyrase B-, and HSP90-like ATPase</t>
  </si>
  <si>
    <t>GGDEF domain, diguanylate cyclase (c-di-GMP synthetase) or its enzymatically inactive variants</t>
  </si>
  <si>
    <t>DNA-binding transcriptional regulator, LysR family</t>
  </si>
  <si>
    <t>LysR substrate binding domain</t>
  </si>
  <si>
    <t>Bacterial regulatory helix-turn-helix protein, lysR family</t>
  </si>
  <si>
    <t>His Kinase A (phospho-acceptor) domain</t>
  </si>
  <si>
    <t>Two-component response regulator, PleD family, consists of two REC domains and a diguanylate cyclase (GGDEF) domain</t>
  </si>
  <si>
    <t>EAL domain</t>
  </si>
  <si>
    <t>Signal transduction histidine kinase</t>
  </si>
  <si>
    <t>Methyl-accepting chemotaxis protein</t>
  </si>
  <si>
    <t>Methyl-accepting chemotaxis protein (MCP) signalling domain</t>
  </si>
  <si>
    <t>methyl-accepting chemotaxis protein</t>
  </si>
  <si>
    <t>TonB dependent receptor</t>
  </si>
  <si>
    <t>K+-sensing histidine kinase KdpD</t>
  </si>
  <si>
    <t>Predicted signal transduction protein containing a membrane domain, an EAL and a GGDEF domain</t>
  </si>
  <si>
    <t>CheY chemotaxis protein or a CheY-like REC (receiver) domain</t>
  </si>
  <si>
    <t>DNA-binding response regulator, OmpR family, contains REC and winged-helix (wHTH) domain</t>
  </si>
  <si>
    <t>Helix-turn-helix domain</t>
  </si>
  <si>
    <t>ABC-type amino acid transport/signal transduction system, periplasmic component/domain</t>
  </si>
  <si>
    <t>Multidrug efflux pump subunit AcrA (membrane-fusion protein)</t>
  </si>
  <si>
    <t>Prokaryotic N-terminal methylation motif</t>
  </si>
  <si>
    <t>PAS domain</t>
  </si>
  <si>
    <t>DNA-binding response regulator, NarL/FixJ family, contains REC and HTH domains</t>
  </si>
  <si>
    <t>Ca2+-binding protein, RTX toxin-related</t>
  </si>
  <si>
    <t>AcrB/AcrD/AcrF family</t>
  </si>
  <si>
    <t>Bacterial regulatory proteins, luxR family</t>
  </si>
  <si>
    <t>Transcriptional regulatory protein, C terminal</t>
  </si>
  <si>
    <t>AraC-type DNA-binding domain and AraC-containing proteins</t>
  </si>
  <si>
    <t>Bacterial regulatory proteins, tetR family</t>
  </si>
  <si>
    <t>Bacterial extracellular solute-binding proteins, family 3</t>
  </si>
  <si>
    <t>DNA-binding transcriptional regulator, AcrR family</t>
  </si>
  <si>
    <t>Bacterial regulatory proteins, gntR family</t>
  </si>
  <si>
    <t>Hpt domain</t>
  </si>
  <si>
    <t>Bacterial regulatory proteins, lacI family</t>
  </si>
  <si>
    <t>Integrase</t>
  </si>
  <si>
    <t>Phage integrase family</t>
  </si>
  <si>
    <t>Multidrug efflux pump subunit AcrB</t>
  </si>
  <si>
    <t>DNA-binding transcriptional regulator, LacI/PurR family</t>
  </si>
  <si>
    <t>Signal transduction histidine kinase regulating C4-dicarboxylate transport system</t>
  </si>
  <si>
    <t>Alpha amylase, catalytic domain</t>
  </si>
  <si>
    <t>CheW-like domain</t>
  </si>
  <si>
    <t>Periplasmic binding protein-like domain</t>
  </si>
  <si>
    <t>CarboxypepD_reg-like domain</t>
  </si>
  <si>
    <t>N-acetyltransferase, GNAT superfamily (includes histone acetyltransferase HPA2)</t>
  </si>
  <si>
    <t>DNA-binding transcriptional regulator, MarR family</t>
  </si>
  <si>
    <t>EAL domain, c-di-GMP-specific phosphodiesterase class I (or its enzymatically inactive variant)</t>
  </si>
  <si>
    <t>Acetyltransferase (GNAT) family</t>
  </si>
  <si>
    <t>PAS fold</t>
  </si>
  <si>
    <t>Major Facilitator Superfamily</t>
  </si>
  <si>
    <t>HlyD family secretion protein</t>
  </si>
  <si>
    <t>DEAD/DEAH box helicase</t>
  </si>
  <si>
    <t>HAMP domain</t>
  </si>
  <si>
    <t>Protein N-acetyltransferase, RimJ/RimL family</t>
  </si>
  <si>
    <t>MFS family permease</t>
  </si>
  <si>
    <t>EamA-like transporter family</t>
  </si>
  <si>
    <t>Glycosidase</t>
  </si>
  <si>
    <t>Ribosomal protein S18 acetylase RimI and related acetyltransferases</t>
  </si>
  <si>
    <t>Barrel-sandwich domain of CusB or HlyD membrane-fusion</t>
  </si>
  <si>
    <t>Acetyltransferase (GNAT) domain</t>
  </si>
  <si>
    <t>Outer membrane protein (porin)</t>
  </si>
  <si>
    <t>Helicase conserved C-terminal domain</t>
  </si>
  <si>
    <t>Succinylglutamate desuccinylase / Aspartoacylase family</t>
  </si>
  <si>
    <t>Mechanosensitive ion channel</t>
  </si>
  <si>
    <t>Sigma-70, region 4</t>
  </si>
  <si>
    <t>Flavodoxin</t>
  </si>
  <si>
    <t>Outer membrane receptor for ferric coprogen and ferric-rhodotorulic acid</t>
  </si>
  <si>
    <t>Glyoxalase/Bleomycin resistance protein/Dioxygenase superfamily</t>
  </si>
  <si>
    <t>Outer membrane protein OmpA and related peptidoglycan-associated (lipo)proteins</t>
  </si>
  <si>
    <t>DNA-directed RNA polymerase specialized sigma subunit, sigma24 family</t>
  </si>
  <si>
    <t>Sigma-54 interaction domain</t>
  </si>
  <si>
    <t>Bacterial regulatory protein, Fis family</t>
  </si>
  <si>
    <t>GAF domain</t>
  </si>
  <si>
    <t>RNA polymerase sigma-70 factor, ECF subfamily</t>
  </si>
  <si>
    <t>PilZ domain</t>
  </si>
  <si>
    <t>FCD domain</t>
  </si>
  <si>
    <t>Transcriptional regulator, contains XRE-family HTH domain</t>
  </si>
  <si>
    <t>Chemotaxis signal transduction protein</t>
  </si>
  <si>
    <t>NADH:flavin oxidoreductase / NADH oxidase family</t>
  </si>
  <si>
    <t>2,4-dienoyl-CoA reductase or related NADH-dependent reductase, Old Yellow Enzyme (OYE) family</t>
  </si>
  <si>
    <t>Voltage-gated potassium channel Kch</t>
  </si>
  <si>
    <t>Glutathione S-transferase</t>
  </si>
  <si>
    <t>Sigma-70 region 2</t>
  </si>
  <si>
    <t>Response regulator c-di-GMP phosphodiesterase, RpfG family, contains REC and HD-GYP domains</t>
  </si>
  <si>
    <t>Lrp/AsnC ligand binding domain</t>
  </si>
  <si>
    <t>DNA-binding transcriptional regulator, Lrp family</t>
  </si>
  <si>
    <t>Opacity protein and related surface antigens</t>
  </si>
  <si>
    <t>Superfamily II DNA and RNA helicase</t>
  </si>
  <si>
    <t>Tetratricopeptide repeat</t>
  </si>
  <si>
    <t>Haemolysin-type calcium-binding repeat (2 copies)</t>
  </si>
  <si>
    <t>LysE type translocator</t>
  </si>
  <si>
    <t>ABC-type phosphate transport system, periplasmic component</t>
  </si>
  <si>
    <t>Catechol 2,3-dioxygenase or other lactoylglutathione lyase family enzyme</t>
  </si>
  <si>
    <t>8-oxo-dGTP pyrophosphatase MutT and related house-cleaning NTP pyrophosphohydrolases, NUDIX family</t>
  </si>
  <si>
    <t>DNA-binding transcriptional response regulator, NtrC family, contains REC, AAA-type ATPase, and a Fis-type DNA-binding domains</t>
  </si>
  <si>
    <t>Type II secretory pathway, pseudopilin PulG</t>
  </si>
  <si>
    <t>DNA-binding response regulator, LytR/AlgR family</t>
  </si>
  <si>
    <t>OmpA family</t>
  </si>
  <si>
    <t>Long-chain fatty acid transport protein</t>
  </si>
  <si>
    <t>HPt (histidine-containing phosphotransfer) domain</t>
  </si>
  <si>
    <t>Alcohol dehydrogenase GroES-like domain</t>
  </si>
  <si>
    <t>Helix-turn-helix</t>
  </si>
  <si>
    <t>Hint domain</t>
  </si>
  <si>
    <t>Transposase InsO and inactivated derivatives</t>
  </si>
  <si>
    <t>Sodium/hydrogen exchanger family</t>
  </si>
  <si>
    <t>L,D-transpeptidase catalytic domain</t>
  </si>
  <si>
    <t>LytTr DNA-binding domain</t>
  </si>
  <si>
    <t>Permease of the drug/metabolite transporter (DMT) superfamily</t>
  </si>
  <si>
    <t>AAA domain</t>
  </si>
  <si>
    <t>Exonuclease</t>
  </si>
  <si>
    <t>MarR family</t>
  </si>
  <si>
    <t>Chemotaxis response regulator CheB, contains REC and protein-glutamate methylesterase domains</t>
  </si>
  <si>
    <t>Tryptophan halogenase</t>
  </si>
  <si>
    <t>Bacteriophytochrome (light-regulated signal transduction histidine kinase)</t>
  </si>
  <si>
    <t>SNARE associated Golgi protein</t>
  </si>
  <si>
    <t>Threonine/homoserine/homoserine lactone efflux protein</t>
  </si>
  <si>
    <t>two-component system, chemotaxis family, chemotaxis protein CheY</t>
  </si>
  <si>
    <t>Outer membrane protein TolC</t>
  </si>
  <si>
    <t>Squalene epoxidase</t>
  </si>
  <si>
    <t>Periplasmic ligand-binding sensor domain</t>
  </si>
  <si>
    <t>Outer membrane efflux protein</t>
  </si>
  <si>
    <t>Putative peptidoglycan binding domain</t>
  </si>
  <si>
    <t>Carbohydrate-binding module 48 (Isoamylase N-terminal domain)</t>
  </si>
  <si>
    <t>Flagella basal body rod protein</t>
  </si>
  <si>
    <t>Two-component sensor histidine kinase, HisKA and HATPase domains</t>
  </si>
  <si>
    <t>Predicted arabinose efflux permease, MFS family</t>
  </si>
  <si>
    <t>Type II secretory pathway, component ExeA (predicted ATPase)</t>
  </si>
  <si>
    <t>Biotin-lipoyl like</t>
  </si>
  <si>
    <t>2-polyprenyl-6-methoxyphenol hydroxylase and related FAD-dependent oxidoreductases</t>
  </si>
  <si>
    <t>DJ-1/PfpI family</t>
  </si>
  <si>
    <t>Zinc-binding dehydrogenase</t>
  </si>
  <si>
    <t>Glutathione S-transferase, C-terminal domain</t>
  </si>
  <si>
    <t>Winged helix-turn-helix DNA-binding</t>
  </si>
  <si>
    <t>Crp-like helix-turn-helix domain</t>
  </si>
  <si>
    <t>DNA-binding transcriptional regulator, MerR family</t>
  </si>
  <si>
    <t>glutathione S-transferase [EC:2.5.1.18]</t>
  </si>
  <si>
    <t>Sensor histidine kinase YesM</t>
  </si>
  <si>
    <t>PepSY-associated TM region</t>
  </si>
  <si>
    <t>Uncharacterized membrane protein YfcA</t>
  </si>
  <si>
    <t>DNA-binding transcriptional regulator, FadR family</t>
  </si>
  <si>
    <t>Uncharacterized iron-regulated membrane protein</t>
  </si>
  <si>
    <t>Type II/IV secretion system protein</t>
  </si>
  <si>
    <t>MerR, DNA binding</t>
  </si>
  <si>
    <t>putative transposase</t>
  </si>
  <si>
    <t>Serine aminopeptidase, S33</t>
  </si>
  <si>
    <t>DNA-binding transcriptional regulator, ArsR family</t>
  </si>
  <si>
    <t>Small-conductance mechanosensitive channel</t>
  </si>
  <si>
    <t>NADPH-dependent 2,4-dienoyl-CoA reductase, sulfur reductase, or a related oxidoreductase</t>
  </si>
  <si>
    <t>Sulfite exporter TauE/SafE</t>
  </si>
  <si>
    <t>Oxidoreductase NAD-binding domain</t>
  </si>
  <si>
    <t>EF hand</t>
  </si>
  <si>
    <t>Cation efflux family</t>
  </si>
  <si>
    <t>haloacid dehalogenase-like hydrolase</t>
  </si>
  <si>
    <t>Glycine/D-amino acid oxidase (deaminating)</t>
  </si>
  <si>
    <t>Integrase core domain</t>
  </si>
  <si>
    <t>Outer membrane protein beta-barrel domain</t>
  </si>
  <si>
    <t>RNA pseudouridylate synthase</t>
  </si>
  <si>
    <t>Patatin-like phospholipase</t>
  </si>
  <si>
    <t>Aminopeptidase N</t>
  </si>
  <si>
    <t>ABC transporter transmembrane region</t>
  </si>
  <si>
    <t>Transcriptional regulator GlxA family, contains an amidase domain and an AraC-type DNA-binding HTH domain</t>
  </si>
  <si>
    <t>Secreted protein containing bacterial Ig-like domain and vWFA domain</t>
  </si>
  <si>
    <t>Flagellar basal body rod FlgEFG protein C-terminal</t>
  </si>
  <si>
    <t>Peptidoglycan-binding (PGRP) domain of peptidoglycan hydrolases</t>
  </si>
  <si>
    <t>Uncharacterized membrane protein YedE/YeeE, contains two sulfur transport domains</t>
  </si>
  <si>
    <t>Pyridine nucleotide-disulphide oxidoreductase</t>
  </si>
  <si>
    <t>Na+/H+ antiporter family</t>
  </si>
  <si>
    <t>Choline-glycine betaine transporter</t>
  </si>
  <si>
    <t>Fucose permease</t>
  </si>
  <si>
    <t>Na+/H+ antiporter NhaC</t>
  </si>
  <si>
    <t>Lipoprotein-anchoring transpeptidase ErfK/SrfK</t>
  </si>
  <si>
    <t>MerR family regulatory protein</t>
  </si>
  <si>
    <t>Peptidase family M1 domain</t>
  </si>
  <si>
    <t>Glutathione synthase/RimK-type ligase, ATP-grasp superfamily</t>
  </si>
  <si>
    <t>TrkA-N domain</t>
  </si>
  <si>
    <t>Glycosyltransferase involved in cell wall bisynthesis</t>
  </si>
  <si>
    <t>KaiC</t>
  </si>
  <si>
    <t>Methyltransferase small domain</t>
  </si>
  <si>
    <t>uncharacterized protein</t>
  </si>
  <si>
    <t>Prokaryotic cytochrome b561</t>
  </si>
  <si>
    <t>monovalent cation:H+ antiporter-2, CPA2 family</t>
  </si>
  <si>
    <t>Alpha/beta hydrolase family</t>
  </si>
  <si>
    <t>Transposase and inactivated derivatives</t>
  </si>
  <si>
    <t>Hydroxyethylthiazole kinase family</t>
  </si>
  <si>
    <t>TRAP-type C4-dicarboxylate transport system, periplasmic component</t>
  </si>
  <si>
    <t>Two component regulator propeller</t>
  </si>
  <si>
    <t>Acetyltransferase (isoleucine patch superfamily)</t>
  </si>
  <si>
    <t>Bacterial protein of unknown function (DUF885)</t>
  </si>
  <si>
    <t>Phosphoribulokinase / Uridine kinase family</t>
  </si>
  <si>
    <t>Arabinose-binding domain of AraC transcription regulator, N-term</t>
  </si>
  <si>
    <t>Type II secretion system (T2SS), protein F</t>
  </si>
  <si>
    <t>2OG-Fe(II) oxygenase superfamily</t>
  </si>
  <si>
    <t>Cellulose biosynthesis protein BcsQ</t>
  </si>
  <si>
    <t>DNA-binding transcriptional regulator, GntR family</t>
  </si>
  <si>
    <t>Multidrug resistance efflux pump</t>
  </si>
  <si>
    <t>Uncharacterized conserved protein, DUF885 familyt</t>
  </si>
  <si>
    <t>Glutathione S-transferase, N-terminal domain</t>
  </si>
  <si>
    <t>Lrp/AsnC family transcriptional regulator</t>
  </si>
  <si>
    <t>PA domain</t>
  </si>
  <si>
    <t>Predicted acylesterase/phospholipase RssA, containd patatin domain</t>
  </si>
  <si>
    <t>BCCT, betaine/carnitine/choline family transporter</t>
  </si>
  <si>
    <t>Helicase associated domain (HA2)</t>
  </si>
  <si>
    <t>Polysaccharide biosynthesis/export protein</t>
  </si>
  <si>
    <t>TRAP-type C4-dicarboxylate transport system, small permease component</t>
  </si>
  <si>
    <t>Universal stress protein family</t>
  </si>
  <si>
    <t>Rhomboid family</t>
  </si>
  <si>
    <t>E1-E2 ATPase</t>
  </si>
  <si>
    <t>FAD binding domain</t>
  </si>
  <si>
    <t>Dipeptidyl aminopeptidase/acylaminoacyl peptidase</t>
  </si>
  <si>
    <t>ATP-binding cassette, subfamily B, bacterial</t>
  </si>
  <si>
    <t>Periplasmic protein involved in polysaccharide export, contains SLBB domain of the beta-grasp fold</t>
  </si>
  <si>
    <t>Heavy-metal-associated domain</t>
  </si>
  <si>
    <t>Glyceraldehyde 3-phosphate dehydrogenase, C-terminal domain</t>
  </si>
  <si>
    <t>Cation transport ATPase</t>
  </si>
  <si>
    <t>Glycosyl transferases group 1</t>
  </si>
  <si>
    <t>ABC-type bacteriocin/lantibiotic exporters, contain an N-terminal double-glycine peptidase domain</t>
  </si>
  <si>
    <t>Glyceraldehyde-3-phosphate dehydrogenase/erythrose-4-phosphate dehydrogenase</t>
  </si>
  <si>
    <t>Uncharacterized membrane protein YdjX, TVP38/TMEM64 family, SNARE-associated domain</t>
  </si>
  <si>
    <t>Uncharacterized protein related to plant photosystem II stability/assembly factor</t>
  </si>
  <si>
    <t>Proline 4-hydroxylase (includes Rps23 Pro-64 3,4-dihydroxylase Tpa1), contains SM-20 domain</t>
  </si>
  <si>
    <t>Predicted aspartyl protease</t>
  </si>
  <si>
    <t>FKBP-type peptidyl-prolyl cis-trans isomerase</t>
  </si>
  <si>
    <t>Membrane associated serine protease, rhomboid family</t>
  </si>
  <si>
    <t>Bacterial extracellular solute-binding protein</t>
  </si>
  <si>
    <t>Bacterial flagellin N-terminal helical region</t>
  </si>
  <si>
    <t>Lrp/AsnC family transcriptional regulator, leucine-responsive regulatory protein</t>
  </si>
  <si>
    <t>Acetyl-CoA dehydrogenase C-terminal like</t>
  </si>
  <si>
    <t>Kef-type K+ transport system, membrane component KefB</t>
  </si>
  <si>
    <t>glyceraldehyde 3-phosphate dehydrogenase [EC:1.2.1.12]</t>
  </si>
  <si>
    <t>Bacterial PH domain</t>
  </si>
  <si>
    <t>N-acetylglutamate synthase or related acetyltransferase, GNAT family</t>
  </si>
  <si>
    <t>Ferritin-like domain</t>
  </si>
  <si>
    <t>Topoisomerase DNA binding C4 zinc finger</t>
  </si>
  <si>
    <t>Membrane carboxypeptidase (penicillin-binding protein)</t>
  </si>
  <si>
    <t>Histidine kinase</t>
  </si>
  <si>
    <t>Uncharacterized protein</t>
  </si>
  <si>
    <t>Site-specific DNA recombinase related to the DNA invertase Pin</t>
  </si>
  <si>
    <t>Y_Y_Y domain</t>
  </si>
  <si>
    <t>Na+-driven multidrug efflux pump</t>
  </si>
  <si>
    <t>HD domain</t>
  </si>
  <si>
    <t>Outer membrane receptor for monomeric catechols</t>
  </si>
  <si>
    <t>membrane fusion protein, multidrug efflux system</t>
  </si>
  <si>
    <t>Sulphur transport</t>
  </si>
  <si>
    <t>Nucleotide-binding universal stress protein,  UspA family</t>
  </si>
  <si>
    <t>DsrE/DsrF-like family</t>
  </si>
  <si>
    <t>Tellurite resistance protein TerB</t>
  </si>
  <si>
    <t>Acyl-CoA dehydrogenase, C-terminal domain</t>
  </si>
  <si>
    <t>Acyltransferase family</t>
  </si>
  <si>
    <t>Bacterial type II and III secretion system protein</t>
  </si>
  <si>
    <t>Co/Zn/Cd efflux system component</t>
  </si>
  <si>
    <t>S-adenosylmethionine-dependent methyltransferase</t>
  </si>
  <si>
    <t>Protein-disulfide isomerase</t>
  </si>
  <si>
    <t>chromosome partitioning protein</t>
  </si>
  <si>
    <t>DNA-binding transcriptional regulator, HxlR family</t>
  </si>
  <si>
    <t>HxlR-like helix-turn-helix</t>
  </si>
  <si>
    <t>2,4-dienoyl-CoA reductase (NADPH2) [EC:1.3.1.34]</t>
  </si>
  <si>
    <t>Phosphorylase superfamily</t>
  </si>
  <si>
    <t>ssDNA-binding Zn-finger and Zn-ribbon domains of topoisomerase 1</t>
  </si>
  <si>
    <t>Peptidoglycan/LPS O-acetylase OafA/YrhL, contains acyltransferase and SGNH-hydrolase domains</t>
  </si>
  <si>
    <t>NADPH:quinone reductase or related Zn-dependent oxidoreductase</t>
  </si>
  <si>
    <t>Autotransporter translocation and assembly factor TamB</t>
  </si>
  <si>
    <t>Flagellin and related hook-associated protein FlgL</t>
  </si>
  <si>
    <t>Uncharacterized membrane protein YqaA, SNARE-associated domain</t>
  </si>
  <si>
    <t>Bacterial flagellin C-terminal helical region</t>
  </si>
  <si>
    <t>Ferredoxin-NADP reductase</t>
  </si>
  <si>
    <t>Glyceraldehyde 3-phosphate dehydrogenase, NAD binding domain</t>
  </si>
  <si>
    <t>cAMP-binding domain of CRP or a regulatory subunit of cAMP-dependent protein kinases</t>
  </si>
  <si>
    <t>23S rRNA G2069 N7-methylase RlmK or C1962 C5-methylase RlmI</t>
  </si>
  <si>
    <t>Methyltransferase domain</t>
  </si>
  <si>
    <t>Cyclic nucleotide-binding domain</t>
  </si>
  <si>
    <t>NAD binding domain of 6-phosphogluconate dehydrogenase</t>
  </si>
  <si>
    <t>FecCD transport family</t>
  </si>
  <si>
    <t>RimK-like ATP-grasp domain</t>
  </si>
  <si>
    <t>Outer membrane protein assembly factor BamA</t>
  </si>
  <si>
    <t>Outer membrane protein assembly factor BamE, lipoprotein component of the BamABCDE complex</t>
  </si>
  <si>
    <t>Aldehyde dehydrogenase family</t>
  </si>
  <si>
    <t>AsnC-type helix-turn-helix domain</t>
  </si>
  <si>
    <t>Transglutaminase-like enzyme, putative cysteine protease</t>
  </si>
  <si>
    <t>Zn-dependent amino- or carboxypeptidase, M28 family</t>
  </si>
  <si>
    <t>TOBE domain</t>
  </si>
  <si>
    <t>Type II secretory pathway, component PulF</t>
  </si>
  <si>
    <t>ABC transporter</t>
  </si>
  <si>
    <t>Oxidoreductase FAD-binding domain</t>
  </si>
  <si>
    <t>DNA-nicking endonuclease, Smr domain</t>
  </si>
  <si>
    <t>Phosphoglycolate phosphatase, HAD superfamily</t>
  </si>
  <si>
    <t>small conductance mechanosensitive channel</t>
  </si>
  <si>
    <t>Transglycosylase SLT domain</t>
  </si>
  <si>
    <t>Triacylglycerol esterase/lipase EstA, alpha/beta hydrolase fold</t>
  </si>
  <si>
    <t>DNA polymerase III, epsilon subunit or related 3'-5' exonuclease</t>
  </si>
  <si>
    <t>Peptidase family M28</t>
  </si>
  <si>
    <t>FtsX-like permease family</t>
  </si>
  <si>
    <t>Uncharacterized conserved protein YvlB, contains  DUF4097 and DUF4098 domains</t>
  </si>
  <si>
    <t>Uncharacterized conserved protein</t>
  </si>
  <si>
    <t>Dipeptidyl peptidase IV (DPP IV) N-terminal region</t>
  </si>
  <si>
    <t>Membrane protein involved in the export of O-antigen and teichoic acid</t>
  </si>
  <si>
    <t>KDPG and KHG aldolase</t>
  </si>
  <si>
    <t>acetyl-CoA C-acetyltransferase [EC:2.3.1.9]</t>
  </si>
  <si>
    <t>sulfate permease, SulP family</t>
  </si>
  <si>
    <t>TrkA-C domain</t>
  </si>
  <si>
    <t>tRNA pseudouridine32 synthase / 23S rRNA pseudouridine746 synthase [EC:5.4.99.28 5.4.99.29]</t>
  </si>
  <si>
    <t>HrpA-like RNA helicase</t>
  </si>
  <si>
    <t>OmpA-OmpF porin, OOP family</t>
  </si>
  <si>
    <t>ABC-type microcin C transport system, duplicated ATPase component YejF</t>
  </si>
  <si>
    <t>Sulfotransferase family</t>
  </si>
  <si>
    <t>2-keto-3-deoxy-6-phosphogluconate aldolase</t>
  </si>
  <si>
    <t>ABC-type glutathione transport system ATPase component, contains duplicated ATPase domain</t>
  </si>
  <si>
    <t>Curved DNA-binding protein CbpA, contains a DnaJ-like domain</t>
  </si>
  <si>
    <t>NADPH-dependent FMN reductase</t>
  </si>
  <si>
    <t>BFD-like [2Fe-2S] binding domain</t>
  </si>
  <si>
    <t>Acyl-CoA dehydrogenase N terminal</t>
  </si>
  <si>
    <t>Tfp pilus assembly protein PilE</t>
  </si>
  <si>
    <t>Pimeloyl-ACP methyl ester carboxylesterase</t>
  </si>
  <si>
    <t>Creatinase/Prolidase N-terminal domain</t>
  </si>
  <si>
    <t>ABC-type phosphate/phosphonate transport system, periplasmic component</t>
  </si>
  <si>
    <t>Acyl-CoA dehydrogenase, N-terminal domain</t>
  </si>
  <si>
    <t>Cu/Ag efflux pump CusA</t>
  </si>
  <si>
    <t>xanthine dehydrogenase accessory factor</t>
  </si>
  <si>
    <t>Insulinase (Peptidase family M16)</t>
  </si>
  <si>
    <t>Murein tripeptide amidase MpaA</t>
  </si>
  <si>
    <t>Type II secretory pathway ATPase GspE/PulE or T4P pilus assembly pathway ATPase PilB</t>
  </si>
  <si>
    <t>PBP superfamily domain</t>
  </si>
  <si>
    <t>Domain amino terminal to FKBP-type peptidyl-prolyl isomerase</t>
  </si>
  <si>
    <t>Bacterial SH3 domain</t>
  </si>
  <si>
    <t>MobA-like NTP transferase domain</t>
  </si>
  <si>
    <t>Putative intracellular protease/amidase</t>
  </si>
  <si>
    <t>NTE family protein</t>
  </si>
  <si>
    <t>WYL domain</t>
  </si>
  <si>
    <t>ABC-type Fe3+-siderophore transport system, permease component</t>
  </si>
  <si>
    <t>TPR repeat</t>
  </si>
  <si>
    <t>Sulfate permease or related transporter, MFS superfamily</t>
  </si>
  <si>
    <t>Ion channel</t>
  </si>
  <si>
    <t>[2Fe-2S] binding domain</t>
  </si>
  <si>
    <t>Transcriptional regulator containing PAS, AAA-type ATPase, and DNA-binding Fis domains</t>
  </si>
  <si>
    <t>Helix-hairpin-helix motif</t>
  </si>
  <si>
    <t>Predicted DNA-binding transcriptional regulator YafY, contains an HTH and WYL domains</t>
  </si>
  <si>
    <t>Zinc carboxypeptidase</t>
  </si>
  <si>
    <t>ChrR Cupin-like domain</t>
  </si>
  <si>
    <t>Membrane-associated phospholipid phosphatase</t>
  </si>
  <si>
    <t>Cytochrome b561</t>
  </si>
  <si>
    <t>Coenzyme A transferase</t>
  </si>
  <si>
    <t>membrane-bound lytic murein transglycosylase B [EC:4.2.2.-]</t>
  </si>
  <si>
    <t>Acyl-CoA dehydrogenase related to the alkylation response protein AidB</t>
  </si>
  <si>
    <t>DNA-binding transcriptional regulator, IclR family</t>
  </si>
  <si>
    <t>Molybdopterin-binding domain of aldehyde dehydrogenase</t>
  </si>
  <si>
    <t>Sulfate permease family</t>
  </si>
  <si>
    <t>IclR helix-turn-helix domain</t>
  </si>
  <si>
    <t>Predicted extracellular nuclease</t>
  </si>
  <si>
    <t>Sugar (and other) transporter</t>
  </si>
  <si>
    <t>UTRA domain</t>
  </si>
  <si>
    <t>4Fe-4S single cluster domain</t>
  </si>
  <si>
    <t>5'-nucleotidase, C-terminal domain</t>
  </si>
  <si>
    <t>Transglycosylase</t>
  </si>
  <si>
    <t>MFS transporter, DHA1 family, multidrug resistance protein</t>
  </si>
  <si>
    <t>Aminoacyl-tRNA editing domain</t>
  </si>
  <si>
    <t>Bacterial type II/III secretion system short domain</t>
  </si>
  <si>
    <t>Bacterial transcriptional regulator</t>
  </si>
  <si>
    <t>Pseudouridylate synthase, 23S rRNA- or tRNA-specific</t>
  </si>
  <si>
    <t>Pullulanase/glycogen debranching enzyme</t>
  </si>
  <si>
    <t>Copper chaperone CopZ</t>
  </si>
  <si>
    <t>zinc protease [EC:3.4.24.-]</t>
  </si>
  <si>
    <t>Iron-containing alcohol dehydrogenase</t>
  </si>
  <si>
    <t>DNA-binding transcriptional regulator, CsgD family</t>
  </si>
  <si>
    <t>RecQ zinc-binding</t>
  </si>
  <si>
    <t>Acyl-CoA dehydrogenase, middle domain</t>
  </si>
  <si>
    <t>ThiF family</t>
  </si>
  <si>
    <t>Superfamily II DNA helicase RecQ</t>
  </si>
  <si>
    <t>L-amino acid N-acyltransferase YncA</t>
  </si>
  <si>
    <t>Cold shock protein, CspA family</t>
  </si>
  <si>
    <t>'Cold-shock' DNA-binding domain</t>
  </si>
  <si>
    <t>peroxiredoxin (alkyl hydroperoxide reductase subunit C) [EC:1.11.1.15]</t>
  </si>
  <si>
    <t>MAPEG family</t>
  </si>
  <si>
    <t>cytochrome c peroxidase [EC:1.11.1.5]</t>
  </si>
  <si>
    <t>Periplasmic binding protein</t>
  </si>
  <si>
    <t>ACT domain</t>
  </si>
  <si>
    <t>1,4-alpha-glucan branching enzyme</t>
  </si>
  <si>
    <t>Periplasmic ferric-dicitrate binding protein FerR, regulates iron transport through sigma-19</t>
  </si>
  <si>
    <t>Organic hydroperoxide reductase OsmC/OhrA</t>
  </si>
  <si>
    <t>Malic enzyme</t>
  </si>
  <si>
    <t>Protein of unknown function (DUF465)</t>
  </si>
  <si>
    <t>NAD-binding of NADP-dependent 3-hydroxyisobutyrate dehydrogenase</t>
  </si>
  <si>
    <t>ATPase components of ABC transporters with duplicated ATPase domains</t>
  </si>
  <si>
    <t>malate dehydrogenase (oxaloacetate-decarboxylating)(NADP+) [EC:1.1.1.40]</t>
  </si>
  <si>
    <t>malate dehydrogenase (oxaloacetate-decarboxylating) [EC:1.1.1.38]</t>
  </si>
  <si>
    <t>BON domain</t>
  </si>
  <si>
    <t>Leucyl aminopeptidase</t>
  </si>
  <si>
    <t>Cytosol aminopeptidase family, catalytic domain</t>
  </si>
  <si>
    <t>Ca2+-binding protein, EF-hand superfamily</t>
  </si>
  <si>
    <t>arsenate reductase (glutaredoxin) [EC:1.20.4.1]</t>
  </si>
  <si>
    <t>Membrane-bound lytic murein transglycosylase B</t>
  </si>
  <si>
    <t>ABC-type transport system, periplasmic component</t>
  </si>
  <si>
    <t>Mannosyl-glycoprotein endo-beta-N-acetylglucosaminidase</t>
  </si>
  <si>
    <t>Transglutaminase-like superfamily</t>
  </si>
  <si>
    <t>Putative zinc- or iron-chelating domain</t>
  </si>
  <si>
    <t>Predicted amidophosphoribosyltransferases</t>
  </si>
  <si>
    <t>Sugar transferase involved in LPS biosynthesis (colanic, teichoic acid)</t>
  </si>
  <si>
    <t>Bacterial sugar transferase</t>
  </si>
  <si>
    <t>3-hydroxyacyl-CoA dehydrogenase, NAD binding domain</t>
  </si>
  <si>
    <t>Soluble lytic murein transglycosylase and related regulatory proteins (some contain LysM/invasin domains)</t>
  </si>
  <si>
    <t>3-hydroxyisobutyrate dehydrogenase [EC:1.1.1.31]</t>
  </si>
  <si>
    <t>ATP-dependent DNA helicase RecQ [EC:3.6.4.12]</t>
  </si>
  <si>
    <t>Polysaccharide deacetylase</t>
  </si>
  <si>
    <t>Type II secretion system (T2SS), protein E, N-terminal domain</t>
  </si>
  <si>
    <t>SIS domain</t>
  </si>
  <si>
    <t>[ribosomal protein S5]-alanine N-acetyltransferase [EC:2.3.1.267]</t>
  </si>
  <si>
    <t>Calcineurin-like phosphoesterase</t>
  </si>
  <si>
    <t>Smr domain</t>
  </si>
  <si>
    <t>2',3'-cyclic-nucleotide 2'-phosphodiesterase/5'- or 3'-nucleotidase, 5'-nucleotidase family</t>
  </si>
  <si>
    <t>PRC-barrel domain</t>
  </si>
  <si>
    <t>Alkaline phosphatase</t>
  </si>
  <si>
    <t>SLBB domain</t>
  </si>
  <si>
    <t>FKBP-type peptidyl-prolyl cis-trans isomerase 2</t>
  </si>
  <si>
    <t>DbpA RNA binding domain</t>
  </si>
  <si>
    <t>2-hydroxy-3-oxopropionate reductase [EC:1.1.1.60]</t>
  </si>
  <si>
    <t>3-hydroxyacyl-CoA dehydrogenase</t>
  </si>
  <si>
    <t>Polysaccharide biosynthesis protein</t>
  </si>
  <si>
    <t>Tfp pilus assembly protein PilF</t>
  </si>
  <si>
    <t>Uncharacterized damage-inducible protein DinB (forms a four-helix bundle)</t>
  </si>
  <si>
    <t>Malic enzyme, NAD binding domain</t>
  </si>
  <si>
    <t>Cytochrome P450</t>
  </si>
  <si>
    <t>Membrane transport protein</t>
  </si>
  <si>
    <t>tRNA C32,U32 (ribose-2'-O)-methylase TrmJ or a related methyltransferase</t>
  </si>
  <si>
    <t>SEC-C motif</t>
  </si>
  <si>
    <t>3-hydroxyacyl-CoA dehydrogenase, C-terminal domain</t>
  </si>
  <si>
    <t>Malic enzyme, N-terminal domain</t>
  </si>
  <si>
    <t>Predicted 5' DNA nuclease, flap endonuclease-1-like, helix-3-turn-helix (H3TH) domain</t>
  </si>
  <si>
    <t>ABC-type sugar transport system, periplasmic component, contains N-terminal xre family HTH domain</t>
  </si>
  <si>
    <t>XdhC and CoxI family</t>
  </si>
  <si>
    <t>Zn-dependent oligopeptidase</t>
  </si>
  <si>
    <t>XdhC Rossmann domain</t>
  </si>
  <si>
    <t>FecR protein</t>
  </si>
  <si>
    <t>Glutamate/Leucine/Phenylalanine/Valine dehydrogenase</t>
  </si>
  <si>
    <t>Peptidoglycan/xylan/chitin deacetylase, PgdA/CDA1 family</t>
  </si>
  <si>
    <t>Predicted PurR-regulated permease PerM</t>
  </si>
  <si>
    <t>Peptidase family M3</t>
  </si>
  <si>
    <t>Glu/Leu/Phe/Val dehydrogenase, dimerisation domain</t>
  </si>
  <si>
    <t>Zinc finger found in FPG and IleRS</t>
  </si>
  <si>
    <t>NAD(P)H-binding</t>
  </si>
  <si>
    <t>Uncharacterized conserved protein YurZ, alkylhydroperoxidase/carboxymuconolactone decarboxylase family</t>
  </si>
  <si>
    <t>Predicted N-acyltransferase, GNAT family</t>
  </si>
  <si>
    <t>Acyl-CoA hydrolase</t>
  </si>
  <si>
    <t>BolA family transcriptional regulator, general stress-responsive regulator</t>
  </si>
  <si>
    <t>Uncharacterized surface anchored protein</t>
  </si>
  <si>
    <t>N-acetyl-anhydromuramoyl-L-alanine amidase [EC:3.5.1.28]</t>
  </si>
  <si>
    <t>ATP-dependent DNA ligase</t>
  </si>
  <si>
    <t>Glycosyltransferase like family 2</t>
  </si>
  <si>
    <t>Tfp pilus assembly protein FimT</t>
  </si>
  <si>
    <t>NADPH2:quinone reductase [EC:1.6.5.5]</t>
  </si>
  <si>
    <t>ArsC family</t>
  </si>
  <si>
    <t>Nucleoside phosphorylase</t>
  </si>
  <si>
    <t>PLD-like domain</t>
  </si>
  <si>
    <t>Predicted Zn-dependent protease or its inactivated homolog</t>
  </si>
  <si>
    <t>Glutamate dehydrogenase/leucine dehydrogenase</t>
  </si>
  <si>
    <t>Predicted permease</t>
  </si>
  <si>
    <t>ABC-type multidrug transport system, permease component</t>
  </si>
  <si>
    <t>AI-2E family transporter</t>
  </si>
  <si>
    <t>Bacterial regulatory protein, arsR family</t>
  </si>
  <si>
    <t>Xanthine and CO dehydrogenase maturation factor, XdhC/CoxF family</t>
  </si>
  <si>
    <t>Predicted hydrolase of the alpha/beta superfamily</t>
  </si>
  <si>
    <t>Malate synthase</t>
  </si>
  <si>
    <t>Aerobic-type carbon monoxide dehydrogenase, small subunit, CoxS/CutS family</t>
  </si>
  <si>
    <t>neurotransmitter:Na+ symporter, NSS family</t>
  </si>
  <si>
    <t>tRNA-dihydrouridine synthase</t>
  </si>
  <si>
    <t>Dihydrouridine synthase (Dus)</t>
  </si>
  <si>
    <t>ABC transporter, phosphonate, periplasmic substrate-binding protein</t>
  </si>
  <si>
    <t>Putative modulator of DNA gyrase</t>
  </si>
  <si>
    <t>Histone deacetylase domain</t>
  </si>
  <si>
    <t>Na+:H+ antiporter, NhaC family</t>
  </si>
  <si>
    <t>ATP-dependent RNA helicase DeaD [EC:3.6.4.13]</t>
  </si>
  <si>
    <t>ROK family</t>
  </si>
  <si>
    <t>Endonuclease I</t>
  </si>
  <si>
    <t>ABC-type glycerol-3-phosphate transport system, periplasmic component</t>
  </si>
  <si>
    <t>dTDP-4-amino-4,6-dideoxygalactose transaminase</t>
  </si>
  <si>
    <t>Arginase family</t>
  </si>
  <si>
    <t>ATP dependent DNA ligase domain</t>
  </si>
  <si>
    <t>Archaeal aspartate aminotransferase or a related aminotransferase, includes purine catabolism protein PucG</t>
  </si>
  <si>
    <t>multiple antibiotic resistance protein</t>
  </si>
  <si>
    <t>SnoaL-like domain</t>
  </si>
  <si>
    <t>Bacterioferritin (cytochrome b1)</t>
  </si>
  <si>
    <t>NAD(P)H-dependent FMN reductase</t>
  </si>
  <si>
    <t>Acetoin utilization deacetylase AcuC or a related deacetylase</t>
  </si>
  <si>
    <t>Small neutral amino acid transporter SnatA, MarC family</t>
  </si>
  <si>
    <t>Protein of unknown function (DUF1289)</t>
  </si>
  <si>
    <t>Phage shock protein PspC (stress-responsive transcriptional regulator)</t>
  </si>
  <si>
    <t>isoquinoline 1-oxidoreductase subunit beta [EC:1.3.99.16]</t>
  </si>
  <si>
    <t>bacterioferritin [EC:1.16.3.1]</t>
  </si>
  <si>
    <t>Uroporphyrinogen-III methylase (siroheme synthase)</t>
  </si>
  <si>
    <t>Sugar or nucleoside kinase, ribokinase family</t>
  </si>
  <si>
    <t>Multicopper oxidase with three cupredoxin domains (includes cell division protein FtsP and spore coat protein CotA)</t>
  </si>
  <si>
    <t>Zn-dependent alcohol dehydrogenase</t>
  </si>
  <si>
    <t>Amino acid permease</t>
  </si>
  <si>
    <t>MarC family integral membrane protein</t>
  </si>
  <si>
    <t>3'-Phosphoadenosine 5'-phosphosulfate (PAPS) 3'-phosphatase</t>
  </si>
  <si>
    <t>Sugar kinase of the NBD/HSP70 family, may contain an N-terminal HTH domain</t>
  </si>
  <si>
    <t>Peroxiredoxin</t>
  </si>
  <si>
    <t>Putative hemolysin</t>
  </si>
  <si>
    <t>nitrogen regulatory protein P-II 2</t>
  </si>
  <si>
    <t>Cytochrome c-type biogenesis protein CcmH/NrfG</t>
  </si>
  <si>
    <t>Thioesterase-like superfamily</t>
  </si>
  <si>
    <t>alanine-glyoxylate transaminase / serine-glyoxylate transaminase / serine-pyruvate transaminase [EC:2.6.1.44 2.6.1.45 2.6.1.51]</t>
  </si>
  <si>
    <t>Alkyl hydroperoxide reductase subunit AhpC (peroxiredoxin)</t>
  </si>
  <si>
    <t>Sodium:neurotransmitter symporter family</t>
  </si>
  <si>
    <t>DNA repair protein RadC, contains a helix-hairpin-helix DNA-binding motif</t>
  </si>
  <si>
    <t>Phosphatidylserine/phosphatidylglycerophosphate/cardiolipin synthase or related enzyme</t>
  </si>
  <si>
    <t>Predicted oxidoreductase</t>
  </si>
  <si>
    <t>CO or xanthine dehydrogenase, Mo-binding subunit</t>
  </si>
  <si>
    <t>GAF domain-containing protein, putative methionine-R-sulfoxide reductase</t>
  </si>
  <si>
    <t>HI0933-like protein</t>
  </si>
  <si>
    <t>Glutathione-dependent formaldehyde-activating enzyme</t>
  </si>
  <si>
    <t>RadC-like JAB domain</t>
  </si>
  <si>
    <t>Ribulose-5-phosphate 4-epimerase/Fuculose-1-phosphate aldolase</t>
  </si>
  <si>
    <t>C-terminal domain of 1-Cys peroxiredoxin</t>
  </si>
  <si>
    <t>Predicted ATPase</t>
  </si>
  <si>
    <t>AFG1-like ATPase</t>
  </si>
  <si>
    <t>cell division protein ZapE</t>
  </si>
  <si>
    <t>NYN domain</t>
  </si>
  <si>
    <t>NhaP-type Na+/H+ or K+/H+ antiporter</t>
  </si>
  <si>
    <t>Na+-dependent transporter, SNF family</t>
  </si>
  <si>
    <t>multidrug resistance protein, MATE family</t>
  </si>
  <si>
    <t>Methyladenine glycosylase</t>
  </si>
  <si>
    <t>Sodium Bile acid symporter family</t>
  </si>
  <si>
    <t>Regulator of RNase E activity RraA</t>
  </si>
  <si>
    <t>Domain of unknown function (DUF4442)</t>
  </si>
  <si>
    <t>Biotin synthase or related enzyme</t>
  </si>
  <si>
    <t>Biotin and Thiamin Synthesis associated domain</t>
  </si>
  <si>
    <t>Fermentation-respiration switch protein FrsA, has esterase activity, DUF1100 family</t>
  </si>
  <si>
    <t>isoquinoline 1-oxidoreductase subunit alpha [EC:1.3.99.16]</t>
  </si>
  <si>
    <t>Uncharacterized conserved protein, LabA/DUF88 family</t>
  </si>
  <si>
    <t>PEP-utilising enzyme, TIM barrel domain</t>
  </si>
  <si>
    <t>16S rRNA U516 pseudouridylate synthase RsuA and related 23S rRNA U2605, pseudouridylate synthases</t>
  </si>
  <si>
    <t>PspC domain</t>
  </si>
  <si>
    <t>Ketopantoate reductase PanE/ApbA</t>
  </si>
  <si>
    <t>Type IV leader peptidase family</t>
  </si>
  <si>
    <t>Di-haem cytochrome c peroxidase</t>
  </si>
  <si>
    <t>Sigma-70 factor, region 1.2</t>
  </si>
  <si>
    <t>Flavin reductase like domain</t>
  </si>
  <si>
    <t>LysR family transcriptional regulator, hydrogen peroxide-inducible genes activator</t>
  </si>
  <si>
    <t>Protein kinase domain</t>
  </si>
  <si>
    <t>3-methyladenine DNA glycosylase Tag</t>
  </si>
  <si>
    <t>2-dehydropantoate 2-reductase [EC:1.1.1.169]</t>
  </si>
  <si>
    <t>S-(hydroxymethyl)glutathione dehydrogenase / alcohol dehydrogenase [EC:1.1.1.284 1.1.1.1]</t>
  </si>
  <si>
    <t>Predicted phosphohydrolase, protein tyrosine phosphatase (PTP) superfamily, DUF442 family</t>
  </si>
  <si>
    <t>Broad specificity phosphatase PhoE</t>
  </si>
  <si>
    <t>PKD domain</t>
  </si>
  <si>
    <t>RDD family</t>
  </si>
  <si>
    <t>Ketopantoate reductase PanE/ApbA C terminal</t>
  </si>
  <si>
    <t>Autotransporter adhesin</t>
  </si>
  <si>
    <t>Bacterial protein of unknown function (Gcw_chp)</t>
  </si>
  <si>
    <t>Chain length determinant protein</t>
  </si>
  <si>
    <t>Aldolase/RraA</t>
  </si>
  <si>
    <t>Protein of unknown function, DUF481</t>
  </si>
  <si>
    <t>Uncharacterized membrane protein YckC, RDD family</t>
  </si>
  <si>
    <t>glutamate 5-kinase [EC:2.7.2.11]</t>
  </si>
  <si>
    <t>Predicted flavoprotein YhiN</t>
  </si>
  <si>
    <t>3-dehydro-bile acid Delta4,6-reductase [EC:1.3.1.114]</t>
  </si>
  <si>
    <t>Glycosyl transferase 4-like domain</t>
  </si>
  <si>
    <t>Redox-sensitive bicupin YhaK, pirin superfamily</t>
  </si>
  <si>
    <t>Hydroxymethylpyrimidine pyrophosphatase and other HAD family phosphatases</t>
  </si>
  <si>
    <t>UDP-glucuronate 4-epimerase [EC:5.1.3.6]</t>
  </si>
  <si>
    <t>Osmotically-inducible protein OsmY, contains BON domain</t>
  </si>
  <si>
    <t>N-terminal TM domain of oligopeptide transport permease C</t>
  </si>
  <si>
    <t>Heparinase II/III-like protein</t>
  </si>
  <si>
    <t>Putative RNA methylase family UPF0020</t>
  </si>
  <si>
    <t>Uncharacterized conserved protein YkwD, contains CAP (CSP/antigen 5/PR1) domain</t>
  </si>
  <si>
    <t>Spermidine/putrescine-binding periplasmic protein</t>
  </si>
  <si>
    <t>OsmC-like protein</t>
  </si>
  <si>
    <t>membrane protein</t>
  </si>
  <si>
    <t>molecular chaperone IbpA</t>
  </si>
  <si>
    <t>ABC-type sugar transport system, ATPase component</t>
  </si>
  <si>
    <t>Carbonic anhydrase</t>
  </si>
  <si>
    <t>Mannose-6-phosphate isomerase</t>
  </si>
  <si>
    <t>N-acetyl-anhydromuramyl-L-alanine amidase AmpD</t>
  </si>
  <si>
    <t>ABC-2 family transporter protein</t>
  </si>
  <si>
    <t>PEP-utilising enzyme, mobile domain</t>
  </si>
  <si>
    <t>23S rRNA (cytosine1962-C5)-methyltransferase [EC:2.1.1.191]</t>
  </si>
  <si>
    <t>Nitrite and sulphite reductase 4Fe-4S domain</t>
  </si>
  <si>
    <t>Invasion protein IalB, involved in pathogenesis</t>
  </si>
  <si>
    <t>HRDC domain</t>
  </si>
  <si>
    <t>Uncharacterized membrane protein, BrkB/YihY/UPF0761 family (not an RNase)</t>
  </si>
  <si>
    <t>Type III flagellar switch regulator (C-ring) FliN C-term</t>
  </si>
  <si>
    <t>Glutamate 5-kinase</t>
  </si>
  <si>
    <t>CO dehydrogenase flavoprotein C-terminal domain</t>
  </si>
  <si>
    <t>Predicted Fe-S protein YdhL, DUF1289 family</t>
  </si>
  <si>
    <t>2-polyprenyl-6-hydroxyphenyl methylase / 3-demethylubiquinone-9 3-methyltransferase [EC:2.1.1.222 2.1.1.64]</t>
  </si>
  <si>
    <t>Sortilin, neurotensin receptor 3,</t>
  </si>
  <si>
    <t>Acyl-CoA thioesterase FadM</t>
  </si>
  <si>
    <t>DNA polymerase III, alpha subunit (gram-positive type)</t>
  </si>
  <si>
    <t>DNA repair protein RadC</t>
  </si>
  <si>
    <t>Aconitase B</t>
  </si>
  <si>
    <t>23S rRNA G2445 N2-methylase RlmL</t>
  </si>
  <si>
    <t>Virulence factor BrkB</t>
  </si>
  <si>
    <t>ABC1 family</t>
  </si>
  <si>
    <t>Nitrite/Sulfite reductase ferredoxin-like half domain</t>
  </si>
  <si>
    <t>fructokinase [EC:2.7.1.4]</t>
  </si>
  <si>
    <t>Monomeric isocitrate dehydrogenase</t>
  </si>
  <si>
    <t>Hydroxymethylglutaryl-CoA reductase</t>
  </si>
  <si>
    <t>Class II Aldolase and Adducin N-terminal domain</t>
  </si>
  <si>
    <t>N-formylglutamate amidohydrolase</t>
  </si>
  <si>
    <t>Predicted unusual protein kinase regulating ubiquinone biosynthesis, AarF/ABC1/UbiB family</t>
  </si>
  <si>
    <t>L-methionine (R)-S-oxide reductase [EC:1.8.4.14]</t>
  </si>
  <si>
    <t>YCII-related domain</t>
  </si>
  <si>
    <t>Pirin C-terminal cupin domain</t>
  </si>
  <si>
    <t>Amino acid transporter</t>
  </si>
  <si>
    <t>23S rRNA pseudouridine2457 synthase [EC:5.4.99.20]</t>
  </si>
  <si>
    <t>serine O-acetyltransferase [EC:2.3.1.30]</t>
  </si>
  <si>
    <t>acyl-CoA dehydrogenase [EC:1.3.8.7]</t>
  </si>
  <si>
    <t>G-rich domain on putative tyrosine kinase</t>
  </si>
  <si>
    <t>Phosphoenolpyruvate-dependent sugar phosphotransferase system, EIIA 2</t>
  </si>
  <si>
    <t>NADH-FMN oxidoreductase RutF, flavin reductase (DIM6/NTAB) family</t>
  </si>
  <si>
    <t>Prokaryotic glutathione synthetase, ATP-grasp domain</t>
  </si>
  <si>
    <t>Ketopantoate reductase</t>
  </si>
  <si>
    <t>Phosphoenolpyruvate carboxylase</t>
  </si>
  <si>
    <t>Hydroxymethylglutaryl-coenzyme A reductase</t>
  </si>
  <si>
    <t>bifunctional enzyme CysN/CysC [EC:2.7.7.4 2.7.1.25]</t>
  </si>
  <si>
    <t>Ribosomal protein L16 Arg81 hydroxylase, contains JmjC domain</t>
  </si>
  <si>
    <t>O-Antigen ligase</t>
  </si>
  <si>
    <t>Aconitate hydratase 2 N-terminus</t>
  </si>
  <si>
    <t>THUMP domain</t>
  </si>
  <si>
    <t>ABC-type cobalamin/Fe3+-siderophores transport system, ATPase component</t>
  </si>
  <si>
    <t>Protein-S-isoprenylcysteine O-methyltransferase Ste14</t>
  </si>
  <si>
    <t>3-oxoacyl-[acyl-carrier-protein] synthase I [EC:2.3.1.41]</t>
  </si>
  <si>
    <t>two-component system, OmpR family, phosphate regulon response regulator OmpR</t>
  </si>
  <si>
    <t>Cytochrome c peroxidase</t>
  </si>
  <si>
    <t>Alanine dehydrogenase</t>
  </si>
  <si>
    <t>Putative esterase</t>
  </si>
  <si>
    <t>Putative auto-transporter adhesin, head GIN domain</t>
  </si>
  <si>
    <t>Acyl CoA:acetate/3-ketoacid CoA transferase, alpha subunit</t>
  </si>
  <si>
    <t>Acyl-homoserine lactone (AHL) acylase PvdQ</t>
  </si>
  <si>
    <t>Penicillin amidase</t>
  </si>
  <si>
    <t>TamB, inner membrane protein subunit of TAM complex</t>
  </si>
  <si>
    <t>short chain dehydrogenase</t>
  </si>
  <si>
    <t>Oxidoreductase molybdopterin binding domain</t>
  </si>
  <si>
    <t>tRNA/tmRNA/rRNA uracil-C5-methylase, TrmA/RlmC/RlmD family</t>
  </si>
  <si>
    <t>ABC-2 type transporter</t>
  </si>
  <si>
    <t>OstA-like protein</t>
  </si>
  <si>
    <t>GlnD PII-uridylyltransferase</t>
  </si>
  <si>
    <t>Polyketide cyclase / dehydrase and lipid transport</t>
  </si>
  <si>
    <t>disulfide bond formation protein DsbB</t>
  </si>
  <si>
    <t>Arsenate reductase and related proteins, glutaredoxin family</t>
  </si>
  <si>
    <t>cold shock protein (beta-ribbon, CspA family)</t>
  </si>
  <si>
    <t>Serine acetyltransferase</t>
  </si>
  <si>
    <t>Glutamate-ammonia ligase adenylyltransferase</t>
  </si>
  <si>
    <t>S-formylglutathione hydrolase FrmB</t>
  </si>
  <si>
    <t>FlhB HrpN YscU SpaS Family</t>
  </si>
  <si>
    <t>Semialdehyde dehydrogenase, dimerisation domain</t>
  </si>
  <si>
    <t>Proline dehydrogenase</t>
  </si>
  <si>
    <t>Aldehyde oxidase and xanthine dehydrogenase, a/b hammerhead domain</t>
  </si>
  <si>
    <t>4-hydroxyphenylpyruvate dioxygenase [EC:1.13.11.27]</t>
  </si>
  <si>
    <t>ATP-dependent exoDNAse (exonuclease V), alpha subunit, helicase superfamily I</t>
  </si>
  <si>
    <t>glutathione reductase (NADPH) [EC:1.8.1.7]</t>
  </si>
  <si>
    <t>Acyl CoA:acetate/3-ketoacid CoA transferase, beta subunit</t>
  </si>
  <si>
    <t>C-terminal regulatory domain of Threonine dehydratase</t>
  </si>
  <si>
    <t>S-adenosyl-L-methionine-dependent methyltransferase</t>
  </si>
  <si>
    <t>Pyridoxal-dependent decarboxylase conserved domain</t>
  </si>
  <si>
    <t>Superfamily II DNA or RNA helicase, SNF2 family</t>
  </si>
  <si>
    <t>serine-type D-Ala-D-Ala carboxypeptidase (penicillin-binding protein 5/6) [EC:3.4.16.4]</t>
  </si>
  <si>
    <t>BadF-type ATPase, related to human N-acetylglucosamine kinase</t>
  </si>
  <si>
    <t>MOSC domain</t>
  </si>
  <si>
    <t>ABC-type Fe3+-hydroxamate transport system, periplasmic component</t>
  </si>
  <si>
    <t>tRNA (guanosine-2'-O-)-methyltransferase [EC:2.1.1.34]</t>
  </si>
  <si>
    <t>Protein of unknown function (DUF3429)</t>
  </si>
  <si>
    <t>RQC domain</t>
  </si>
  <si>
    <t>TatD DNase family protein [EC:3.1.21.-]</t>
  </si>
  <si>
    <t>ABC-type Fe3+ transport system, periplasmic component</t>
  </si>
  <si>
    <t>putative redox protein</t>
  </si>
  <si>
    <t>choline dehydrogenase [EC:1.1.99.1]</t>
  </si>
  <si>
    <t>Magnesium chelatase, subunit ChlI</t>
  </si>
  <si>
    <t>Fructose-1,6-bisphosphatase</t>
  </si>
  <si>
    <t>fructose-1,6-bisphosphatase I [EC:3.1.3.11]</t>
  </si>
  <si>
    <t>DNA recombination-mediator protein A</t>
  </si>
  <si>
    <t>Uridine kinase</t>
  </si>
  <si>
    <t>Thioredoxin-related protein</t>
  </si>
  <si>
    <t>Tat protein secretion system quality control protein TatD (DNase activity)</t>
  </si>
  <si>
    <t>Di- or tripeptidase</t>
  </si>
  <si>
    <t>Uncharacterized protein involved in exopolysaccharide biosynthesis</t>
  </si>
  <si>
    <t>Aldose 1-epimerase</t>
  </si>
  <si>
    <t>1-aminocyclopropane-1-carboxylate deaminase/D-cysteine desulfhydrase, PLP-dependent ACC family</t>
  </si>
  <si>
    <t>Voltage gated chloride channel</t>
  </si>
  <si>
    <t>Uncharacterized ACR, YdiU/UPF0061 family</t>
  </si>
  <si>
    <t>Glutamine synthetase adenylyltransferase</t>
  </si>
  <si>
    <t>[glutamine synthetase] adenylyltransferase / [glutamine synthetase]-adenylyl-L-tyrosine phosphorylase [EC:2.7.7.42 2.7.7.89]</t>
  </si>
  <si>
    <t>Uncharacterized conserved protein YfaS, alpha-2-macroglobulin family</t>
  </si>
  <si>
    <t>FAD binding domain in molybdopterin dehydrogenase</t>
  </si>
  <si>
    <t>Fructose-1-6-bisphosphatase, N-terminal domain</t>
  </si>
  <si>
    <t>Asparaginase, N-terminal</t>
  </si>
  <si>
    <t>ABC-type Fe3+ transport system, permease component</t>
  </si>
  <si>
    <t>Siroheme synthase (precorrin-2 oxidase/ferrochelatase domain)</t>
  </si>
  <si>
    <t>UvrD-like helicase C-terminal domain</t>
  </si>
  <si>
    <t>chloride channel protein, CIC family</t>
  </si>
  <si>
    <t>Threonine dehydrogenase or related Zn-dependent dehydrogenase</t>
  </si>
  <si>
    <t>Uracil-DNA glycosylase</t>
  </si>
  <si>
    <t>tRNA-dihydrouridine synthase A [EC:1.-.-.-]</t>
  </si>
  <si>
    <t>Na+-transporting NADH:ubiquinone oxidoreductase, subunit NqrF</t>
  </si>
  <si>
    <t>butyryl-CoA dehydrogenase [EC:1.3.8.1]</t>
  </si>
  <si>
    <t>L-asparaginase/archaeal Glu-tRNAGln amidotransferase subunit D</t>
  </si>
  <si>
    <t>Gamma-glutamylcysteine synthetase</t>
  </si>
  <si>
    <t>tRNA1(Val) A37 N6-methylase TrmN6</t>
  </si>
  <si>
    <t>Acyl-CoA thioesterase</t>
  </si>
  <si>
    <t>periplasmic copper chaperone A</t>
  </si>
  <si>
    <t>STAS domain</t>
  </si>
  <si>
    <t>Glutamate or tyrosine decarboxylase or a related PLP-dependent protein</t>
  </si>
  <si>
    <t>3-deoxy-D-manno-octulosonate 8-phosphate phosphatase (KDO 8-P phosphatase) [EC:3.1.3.45]</t>
  </si>
  <si>
    <t>Isochorismatase family</t>
  </si>
  <si>
    <t>Putative prokaryotic signal transducing protein</t>
  </si>
  <si>
    <t>Multimeric flavodoxin WrbA</t>
  </si>
  <si>
    <t>ribosome biogenesis GTPase / thiamine phosphate phosphatase [EC:3.6.1.- 3.1.3.100]</t>
  </si>
  <si>
    <t>Met-zincin</t>
  </si>
  <si>
    <t>Putative ribosome biogenesis GTPase RsgA</t>
  </si>
  <si>
    <t>Predicted metal-dependent hydrolase</t>
  </si>
  <si>
    <t>Magnesium chelatase, subunit ChlI C-terminal</t>
  </si>
  <si>
    <t>Domain of unknown function (DUF5117)</t>
  </si>
  <si>
    <t>Cytidine deaminase</t>
  </si>
  <si>
    <t>Type II secretory pathway component GspD/PulD (secretin)</t>
  </si>
  <si>
    <t>tRNA isopentenyl-2-thiomethyl-A-37 hydroxylase MiaE (synthesis of 2-methylthio-cis-ribozeatin)</t>
  </si>
  <si>
    <t>tRNA-(MS[2]IO[6]A)-hydroxylase (MiaE)</t>
  </si>
  <si>
    <t>Lipopolysaccharide export system protein LptC</t>
  </si>
  <si>
    <t>Predicted membrane metal-binding protein</t>
  </si>
  <si>
    <t>Phenylacetic acid catabolic protein</t>
  </si>
  <si>
    <t>succinate-semialdehyde dehydrogenase / glutarate-semialdehyde dehydrogenase [EC:1.2.1.16 1.2.1.79 1.2.1.20]</t>
  </si>
  <si>
    <t>Kynureninase</t>
  </si>
  <si>
    <t>Mg2+ and Co2+ transporter CorB, contains DUF21, CBS pair, and CorC-HlyC domains</t>
  </si>
  <si>
    <t>5-oxoprolinase (ATP-hydrolysing) subunit A [EC:3.5.2.9]</t>
  </si>
  <si>
    <t>PTS HPr component phosphorylation site</t>
  </si>
  <si>
    <t>DNA processing protein</t>
  </si>
  <si>
    <t>TatD related DNase</t>
  </si>
  <si>
    <t>Sialic acid synthase SpsE, contains C-terminal SAF domain</t>
  </si>
  <si>
    <t>Predicted Na+-dependent transporter</t>
  </si>
  <si>
    <t>Hypoxanthine phosphoribosyltransferase</t>
  </si>
  <si>
    <t>Penicillin-binding protein 5, C-terminal domain</t>
  </si>
  <si>
    <t>Membrane fusogenic activity</t>
  </si>
  <si>
    <t>tRNA (Uracil-5-)-methyltransferase</t>
  </si>
  <si>
    <t>Nucleoid-associated protein YgaU, contains BON and LysM domains</t>
  </si>
  <si>
    <t>SAF domain</t>
  </si>
  <si>
    <t>Carbohydrate family 9 binding domain-like</t>
  </si>
  <si>
    <t>Superfamily II DNA or RNA helicase</t>
  </si>
  <si>
    <t>ABC-type transporter Mla maintaining outer membrane lipid asymmetry, lipoprotein component MlaA</t>
  </si>
  <si>
    <t>MlaA lipoprotein</t>
  </si>
  <si>
    <t>phospholipid-binding lipoprotein MlaA</t>
  </si>
  <si>
    <t>magnesium and cobalt transporter</t>
  </si>
  <si>
    <t>tRNA U34 5-methylaminomethyl-2-thiouridine-forming methyltransferase MnmC</t>
  </si>
  <si>
    <t>Lactam utilization protein B (function unknown)</t>
  </si>
  <si>
    <t>LamB/YcsF family</t>
  </si>
  <si>
    <t>Competence protein</t>
  </si>
  <si>
    <t>RsgA GTPase</t>
  </si>
  <si>
    <t>Flagellar motor component MotA</t>
  </si>
  <si>
    <t>Uncharacterized protein involved in outer membrane biogenesis</t>
  </si>
  <si>
    <t>Radical SAM superfamily enzyme YgiQ, UPF0313 family</t>
  </si>
  <si>
    <t>5-methyltetrahydrofolate--homocysteine methyltransferase [EC:2.1.1.13]</t>
  </si>
  <si>
    <t>GTPase, G3E family</t>
  </si>
  <si>
    <t>Putative phosphatase (DUF442)</t>
  </si>
  <si>
    <t>O6-methylguanine-DNA--protein-cysteine methyltransferase</t>
  </si>
  <si>
    <t>Redox-regulated molecular chaperone, HSP33 family</t>
  </si>
  <si>
    <t>Hsp33 protein</t>
  </si>
  <si>
    <t>molecular chaperone Hsp33</t>
  </si>
  <si>
    <t>Proteasome subunit</t>
  </si>
  <si>
    <t>Uncharacterized conserved protein YciI, contains a putative active-site phosphohistidine</t>
  </si>
  <si>
    <t>5-methylcytosine-specific restriction endonuclease McrA</t>
  </si>
  <si>
    <t>putative thioredoxin</t>
  </si>
  <si>
    <t>UTP-glucose-1-phosphate uridylyltransferase</t>
  </si>
  <si>
    <t>Uncharacterized conserved protein, DUF2062 family</t>
  </si>
  <si>
    <t>Phosphotransferase system, HPr and related phosphotransfer proteins</t>
  </si>
  <si>
    <t>Nicotinamidase-related amidase</t>
  </si>
  <si>
    <t>3-deoxy-D-manno-octulosonate 8-phosphate phosphatase KdsC and related HAD superfamily phosphatases</t>
  </si>
  <si>
    <t>Flagellum-specific peptidoglycan hydrolase FlgJ</t>
  </si>
  <si>
    <t>DNA methylase</t>
  </si>
  <si>
    <t>C-terminal domain of alpha-glycerophosphate oxidase</t>
  </si>
  <si>
    <t>Translation initiation factor SUI1</t>
  </si>
  <si>
    <t>NeuB family</t>
  </si>
  <si>
    <t>Arginine-tRNA-protein transferase, N terminus</t>
  </si>
  <si>
    <t>P-loop ATPase protein family</t>
  </si>
  <si>
    <t>RNase adapter protein RapZ</t>
  </si>
  <si>
    <t>alkane 1-monooxygenase [EC:1.14.15.3]</t>
  </si>
  <si>
    <t>Uncharacterized conserved protein YdiU, UPF0061 family</t>
  </si>
  <si>
    <t>Phosphotransferase system mannitol/fructose-specific IIA domain (Ntr-type)</t>
  </si>
  <si>
    <t>LPS-assembly lipoprotein</t>
  </si>
  <si>
    <t>saccharopine dehydrogenase (NAD+, L-lysine forming) [EC:1.5.1.7]</t>
  </si>
  <si>
    <t>2-octaprenyl-6-methoxyphenol hydroxylase [EC:1.14.13.-]</t>
  </si>
  <si>
    <t>RNase adaptor protein for sRNA GlmZ degradation, contains a P-loop ATPase domain</t>
  </si>
  <si>
    <t>Uncharacterized protein conserved in bacteria (DUF2062)</t>
  </si>
  <si>
    <t>DNA uptake protein ComE and related DNA-binding proteins</t>
  </si>
  <si>
    <t>Regulatory P domain of the subtilisin-like proprotein convertases and other proteases</t>
  </si>
  <si>
    <t>V8-like Glu-specific endopeptidase</t>
  </si>
  <si>
    <t>nucleoside triphosphate diphosphatase [EC:3.6.1.9]</t>
  </si>
  <si>
    <t>SCP-2 sterol transfer family</t>
  </si>
  <si>
    <t>Sigma-70, non-essential region</t>
  </si>
  <si>
    <t>Predicted Rossmann fold nucleotide-binding protein DprA/Smf involved in DNA uptake</t>
  </si>
  <si>
    <t>Fur family transcriptional regulator, zinc uptake regulator</t>
  </si>
  <si>
    <t>PmbA protein</t>
  </si>
  <si>
    <t>Uncharacterized conserved protein YhdP, contains DUF3971 and AsmA2 domains</t>
  </si>
  <si>
    <t>UDP-glucose 4-epimerase</t>
  </si>
  <si>
    <t>DNA polymerase III, chi subunit</t>
  </si>
  <si>
    <t>DNA polymerase III chi subunit, HolC</t>
  </si>
  <si>
    <t>23S rRNA pseudouridine2604 synthase [EC:5.4.99.21]</t>
  </si>
  <si>
    <t>Copper(I)-binding protein</t>
  </si>
  <si>
    <t>uridine kinase [EC:2.7.1.48]</t>
  </si>
  <si>
    <t>N-acetylmuramic acid 6-phosphate etherase [EC:4.2.1.126]</t>
  </si>
  <si>
    <t>Aspartyl/asparaginyl-tRNA synthetase</t>
  </si>
  <si>
    <t>Biotin protein ligase C terminal domain</t>
  </si>
  <si>
    <t>Glutamyl-tRNAGlu reductase, dimerisation domain</t>
  </si>
  <si>
    <t>Homoserine kinase</t>
  </si>
  <si>
    <t>homoserine kinase [EC:2.7.1.39]</t>
  </si>
  <si>
    <t>Predicted ABC-type transport system involved in lysophospholipase L1 biosynthesis, permease component</t>
  </si>
  <si>
    <t>NADPH-dependent curcumin reductase CurA</t>
  </si>
  <si>
    <t>Phosphoadenosine phosphosulfate reductase family</t>
  </si>
  <si>
    <t>Predicted endonuclease distantly related to archaeal Holliday junction resolvase</t>
  </si>
  <si>
    <t>Uncharacterised protein family UPF0102</t>
  </si>
  <si>
    <t>Translation initiation factor 1 (eIF-1/SUI1)</t>
  </si>
  <si>
    <t>translation initiation factor 1</t>
  </si>
  <si>
    <t>Penicillin-binding protein OB-like domain</t>
  </si>
  <si>
    <t>PIN domain</t>
  </si>
  <si>
    <t>Protein of unknown function (DUF1365)</t>
  </si>
  <si>
    <t>outer membrane lipoprotein carrier protein</t>
  </si>
  <si>
    <t>Prokaryotic diacylglycerol kinase</t>
  </si>
  <si>
    <t>6-phosphofructokinase 1 [EC:2.7.1.11]</t>
  </si>
  <si>
    <t>PEP-utilising enzyme, N-terminal</t>
  </si>
  <si>
    <t>Diacylglycerol kinase family enzyme</t>
  </si>
  <si>
    <t>N-acetylmuramic acid 6-phosphate (MurNAc-6-P) etherase</t>
  </si>
  <si>
    <t>ubiquinol-cytochrome c reductase cytochrome c1 subunit</t>
  </si>
  <si>
    <t>CMP-N-acetylneuraminic acid synthetase</t>
  </si>
  <si>
    <t>TldD protein</t>
  </si>
  <si>
    <t>colicin import membrane protein</t>
  </si>
  <si>
    <t>Uncharacterized conserved protein, DUF1365 family</t>
  </si>
  <si>
    <t>Conserved carboxylase domain</t>
  </si>
  <si>
    <t>Fe-S metabolism associated domain</t>
  </si>
  <si>
    <t>tRNA 2-thiouridine synthesizing protein A [EC:2.8.1.-]</t>
  </si>
  <si>
    <t>Glycine cleavage system T protein (aminomethyltransferase)</t>
  </si>
  <si>
    <t>Cytoskeletal protein RodZ, contains Xre-like HTH and DUF4115 domains</t>
  </si>
  <si>
    <t>Peptide chain release factor RF-3</t>
  </si>
  <si>
    <t>Ribose 5-phosphate isomerase</t>
  </si>
  <si>
    <t>Ribose 5-phosphate isomerase A (phosphoriboisomerase A)</t>
  </si>
  <si>
    <t>Carboxyltransferase domain, subdomain A and B</t>
  </si>
  <si>
    <t>TusA-related sulfurtransferase</t>
  </si>
  <si>
    <t>Alkylated DNA repair dioxygenase AlkB</t>
  </si>
  <si>
    <t>preprotein translocase subunit SecB</t>
  </si>
  <si>
    <t>Diacylglycerol kinase</t>
  </si>
  <si>
    <t>Adenine/guanine phosphoribosyltransferase or related PRPP-binding protein</t>
  </si>
  <si>
    <t>4Fe-4S dicluster domain</t>
  </si>
  <si>
    <t>magnesium chelatase family protein</t>
  </si>
  <si>
    <t>ribonuclease D [EC:3.1.13.5]</t>
  </si>
  <si>
    <t>Carboxyltransferase domain, subdomain C and D</t>
  </si>
  <si>
    <t>Sulfurtransferase TusA</t>
  </si>
  <si>
    <t>UPF0716 protein FxsA</t>
  </si>
  <si>
    <t>Copper chaperone PCu(A)C</t>
  </si>
  <si>
    <t>Adenine specific DNA methylase Mod</t>
  </si>
  <si>
    <t>mRNA degradation ribonuclease J1/J2</t>
  </si>
  <si>
    <t>Uncharacterized conserved protein, DUF2147 family</t>
  </si>
  <si>
    <t>Predicted ATPase with chaperone activity</t>
  </si>
  <si>
    <t>Zn-dependent metallo-hydrolase RNA specificity domain</t>
  </si>
  <si>
    <t>Protein of unknown function (DUF2797)</t>
  </si>
  <si>
    <t>Uncharacterized protein conserved in bacteria (DUF2147)</t>
  </si>
  <si>
    <t>Arginine-tRNA-protein transferase, C terminus</t>
  </si>
  <si>
    <t>sRNA-binding regulator protein Hfq</t>
  </si>
  <si>
    <t>Hfq protein</t>
  </si>
  <si>
    <t>host factor-I protein</t>
  </si>
  <si>
    <t>Allophanate hydrolase subunit 1</t>
  </si>
  <si>
    <t>putative endonuclease</t>
  </si>
  <si>
    <t>Periplasmic DMSO/TMAO reductase YedYZ, molybdopterin-dependent catalytic subunit</t>
  </si>
  <si>
    <t>sulfite reductase (NADPH) hemoprotein beta-component [EC:1.8.1.2]</t>
  </si>
  <si>
    <t>Class II release factor RF3, C-terminal domain</t>
  </si>
  <si>
    <t>Protein of unknown function (DUF1285)</t>
  </si>
  <si>
    <t>NAD+ diphosphatase [EC:3.6.1.22]</t>
  </si>
  <si>
    <t>Cobalamin biosynthesis protein CobT (nicotinate-mononucleotide:5, 6-dimethylbenzimidazole phosphorib...</t>
  </si>
  <si>
    <t>Allophanate hydrolase subunit 2</t>
  </si>
  <si>
    <t>adenine phosphoribosyltransferase [EC:2.4.2.7]</t>
  </si>
  <si>
    <t>Prolyl oligopeptidase PreP, S9A serine peptidase family</t>
  </si>
  <si>
    <t>tRNA-(ms[2]io[6]A)-hydroxylase [EC:1.-.-.-]</t>
  </si>
  <si>
    <t>tRNA-dihydrouridine synthase B [EC:1.-.-.-]</t>
  </si>
  <si>
    <t>Arginyl-tRNA--protein-N-Asp/Glu arginylyltransferase</t>
  </si>
  <si>
    <t>Cytochrome C biogenesis protein</t>
  </si>
  <si>
    <t>Glucose-6-phosphate dehydrogenase, C-terminal domain</t>
  </si>
  <si>
    <t>peptidyl-prolyl cis-trans isomerase C [EC:5.2.1.8]</t>
  </si>
  <si>
    <t>Protein of unknown function (DUF983)</t>
  </si>
  <si>
    <t>Glucose-6-phosphate 1-dehydrogenase</t>
  </si>
  <si>
    <t>Domain of unknown function (DUF4136)</t>
  </si>
  <si>
    <t>Stringent starvation protein B</t>
  </si>
  <si>
    <t>Glucose-6-phosphate dehydrogenase, NAD binding domain</t>
  </si>
  <si>
    <t>D-alanyl-D-alanine carboxypeptidase</t>
  </si>
  <si>
    <t>Domain of Unknown Function (DUF349)</t>
  </si>
  <si>
    <t>Peptidogalycan biosysnthesis/recognition</t>
  </si>
  <si>
    <t>NADH pyrophosphatase NudC, Nudix superfamily</t>
  </si>
  <si>
    <t>phage shock protein C</t>
  </si>
  <si>
    <t>Ribonuclease D</t>
  </si>
  <si>
    <t>Flagellar capping protein FliD</t>
  </si>
  <si>
    <t>glucose-6-phosphate 1-dehydrogenase [EC:1.1.1.49 1.1.1.363]</t>
  </si>
  <si>
    <t>thiamine-phosphate pyrophosphorylase [EC:2.5.1.3]</t>
  </si>
  <si>
    <t>Preprotein translocase subunit SecB</t>
  </si>
  <si>
    <t>Glycerol-3-phosphate dehydrogenase</t>
  </si>
  <si>
    <t>Ferredoxin-like protein FixX</t>
  </si>
  <si>
    <t>electron-transferring-flavoprotein dehydrogenase [EC:1.5.5.1]</t>
  </si>
  <si>
    <t>Disulfide bond formation protein DsbB</t>
  </si>
  <si>
    <t>Nitrate/nitrite transporter NarK</t>
  </si>
  <si>
    <t>glycerol-3-phosphate dehydrogenase [EC:1.1.5.3]</t>
  </si>
  <si>
    <t>Diadenosine tetraphosphatase ApaH/serine/threonine protein phosphatase, PP2A family</t>
  </si>
  <si>
    <t>Flagellar hook-associated protein FlgK</t>
  </si>
  <si>
    <t>Substrate binding domain of ABC-type glycine betaine transport system</t>
  </si>
  <si>
    <t>Electron transfer flavoprotein-ubiquinone oxidoreductase, 4Fe-4S</t>
  </si>
  <si>
    <t>Formyltetrahydrofolate hydrolase</t>
  </si>
  <si>
    <t>ABC-type transport system involved in cytochrome c biogenesis, ATPase component</t>
  </si>
  <si>
    <t>DnaJ like chaperone protein</t>
  </si>
  <si>
    <t>Thrombospondin type 3 repeat</t>
  </si>
  <si>
    <t>ABC-type oligopeptide transport system, ATPase component</t>
  </si>
  <si>
    <t>ribonuclease E [EC:3.1.26.12]</t>
  </si>
  <si>
    <t>Phosphohydrolase-associated domain</t>
  </si>
  <si>
    <t>ABC-type molybdate transport system, periplasmic component</t>
  </si>
  <si>
    <t>Na+/melibiose symporter or related transporter</t>
  </si>
  <si>
    <t>UTP--glucose-1-phosphate uridylyltransferase [EC:2.7.7.9]</t>
  </si>
  <si>
    <t>Uncharacterized conserved protein,  contains von Willebrand factor type A (vWA) domain</t>
  </si>
  <si>
    <t>VWA domain containing CoxE-like protein</t>
  </si>
  <si>
    <t>Polyphosphate kinase 2 (PPK2)</t>
  </si>
  <si>
    <t>Metal-dependent hydrolase, endonuclease/exonuclease/phosphatase family</t>
  </si>
  <si>
    <t>phospholipid transport system substrate-binding protein</t>
  </si>
  <si>
    <t>malonate-semialdehyde dehydrogenase (acetylating) / methylmalonate-semialdehyde dehydrogenase [EC:1.2.1.18 1.2.1.27]</t>
  </si>
  <si>
    <t>Polygalacturonase</t>
  </si>
  <si>
    <t>Polyphosphate kinase 2, PPK2 family</t>
  </si>
  <si>
    <t>H+/Cl- antiporter ClcA</t>
  </si>
  <si>
    <t>Trm112p-like protein</t>
  </si>
  <si>
    <t>fatty-acyl-CoA synthase [EC:6.2.1.-]</t>
  </si>
  <si>
    <t>Diacylglycerol kinase catalytic domain</t>
  </si>
  <si>
    <t>CDP-diglyceride synthetase</t>
  </si>
  <si>
    <t>UDP-N-acetylglucosamine 2-epimerase</t>
  </si>
  <si>
    <t>rod shape-determining protein MreD</t>
  </si>
  <si>
    <t>soluble lytic murein transglycosylase [EC:4.2.2.-]</t>
  </si>
  <si>
    <t>Organic solvent tolerance protein</t>
  </si>
  <si>
    <t>Predicted  kinase, aminoglycoside phosphotransferase (APT) family</t>
  </si>
  <si>
    <t>RNA processing exonuclease, beta-lactamase fold, Cft2 family</t>
  </si>
  <si>
    <t>CTP:molybdopterin cytidylyltransferase MocA</t>
  </si>
  <si>
    <t>Lytic transglycolase</t>
  </si>
  <si>
    <t>Thiol-disulfide interchange protein, contains DsbC and DsbD domains</t>
  </si>
  <si>
    <t>Succinate dehydrogenase flavin-adding protein, antitoxin component of the CptAB toxin-antitoxin module</t>
  </si>
  <si>
    <t>Flavinator of succinate dehydrogenase</t>
  </si>
  <si>
    <t>ABC-type transporter Mla maintaining outer membrane lipid asymmetry, periplasmic MlaC component</t>
  </si>
  <si>
    <t>MlaC protein</t>
  </si>
  <si>
    <t>Rare lipoprotein A, peptidoglycan hydrolase digesting naked glycans, contains C-terminal SPOR domain</t>
  </si>
  <si>
    <t>Cobalamin synthesis protein cobW C-terminal domain</t>
  </si>
  <si>
    <t>Glycyl-tRNA synthetase, beta subunit</t>
  </si>
  <si>
    <t>Glycyl-tRNA synthetase beta subunit</t>
  </si>
  <si>
    <t>F5/8 type C domain</t>
  </si>
  <si>
    <t>Signal peptidase, peptidase S26</t>
  </si>
  <si>
    <t>Uncharacterized conserved protein YiiM, contains MOSC domain</t>
  </si>
  <si>
    <t>pyruvate dehydrogenase E1 component [EC:1.2.4.1]</t>
  </si>
  <si>
    <t>Serine acetyltransferase, N-terminal</t>
  </si>
  <si>
    <t>putative (di)nucleoside polyphosphate hydrolase [EC:3.6.1.-]</t>
  </si>
  <si>
    <t>Alkylhydroperoxidase family enzyme, contains CxxC motif</t>
  </si>
  <si>
    <t>NAD(P)H-flavin reductase</t>
  </si>
  <si>
    <t>Glycyl-tRNA synthetase, alpha subunit</t>
  </si>
  <si>
    <t>Glycyl-tRNA synthetase alpha subunit</t>
  </si>
  <si>
    <t>Predicted dithiol-disulfide isomerase, DsbA family</t>
  </si>
  <si>
    <t>antitoxin CptB</t>
  </si>
  <si>
    <t>Flagellar basal body rod protein FlgG</t>
  </si>
  <si>
    <t>3-hydroxyisobutyrate dehydrogenase or related beta-hydroxyacid dehydrogenase</t>
  </si>
  <si>
    <t>Sulfite reductase, beta subunit (hemoprotein)</t>
  </si>
  <si>
    <t>ferredoxin/flavodoxin---NADP+ reductase [EC:1.18.1.2 1.19.1.1]</t>
  </si>
  <si>
    <t>Phospholipid methyltransferase</t>
  </si>
  <si>
    <t>8-amino-7-oxononanoate synthase [EC:2.3.1.47]</t>
  </si>
  <si>
    <t>Starch synthase catalytic domain</t>
  </si>
  <si>
    <t>ATP-dependent helicase Lhr and Lhr-like helicase [EC:3.6.4.-]</t>
  </si>
  <si>
    <t>phosphoadenosine phosphosulfate reductase [EC:1.8.4.8 1.8.4.10]</t>
  </si>
  <si>
    <t>Glycine cleavage T-protein C-terminal barrel domain</t>
  </si>
  <si>
    <t>lipopolysaccharide export system protein LptA</t>
  </si>
  <si>
    <t>starch synthase [EC:2.4.1.21]</t>
  </si>
  <si>
    <t>Nitrous oxidase accessory protein NosD, contains tandem CASH domains</t>
  </si>
  <si>
    <t>CO or xanthine dehydrogenase, FAD-binding subunit</t>
  </si>
  <si>
    <t>CoA-binding domain</t>
  </si>
  <si>
    <t>N-acetylmuramoyl-L-alanine amidase</t>
  </si>
  <si>
    <t>X-Pro dipeptidyl-peptidase (S15 family)</t>
  </si>
  <si>
    <t>TspO/MBR family</t>
  </si>
  <si>
    <t>glutaredoxin 3</t>
  </si>
  <si>
    <t>Thiamine monophosphate synthase</t>
  </si>
  <si>
    <t>Phosphate/sulfate permease</t>
  </si>
  <si>
    <t>Phosphate transporter family</t>
  </si>
  <si>
    <t>Type II secretion system (T2SS), protein G</t>
  </si>
  <si>
    <t>Lamin Tail Domain</t>
  </si>
  <si>
    <t>Branched-chain amino acid ATP-binding cassette transporter</t>
  </si>
  <si>
    <t>molybdenum cofactor cytidylyltransferase [EC:2.7.7.76]</t>
  </si>
  <si>
    <t>Putative heavy-metal-binding</t>
  </si>
  <si>
    <t>AMIN domain</t>
  </si>
  <si>
    <t>WD40 repeat</t>
  </si>
  <si>
    <t>CobQ/CobB/MinD/ParA nucleotide binding domain</t>
  </si>
  <si>
    <t>Tartrate dehydratase beta subunit/Fumarate hydratase class I, C-terminal domain</t>
  </si>
  <si>
    <t>Tartrate dehydratase alpha subunit/Fumarate hydratase class I, N-terminal domain</t>
  </si>
  <si>
    <t>Fumarase C-terminus</t>
  </si>
  <si>
    <t>Sel1 repeat</t>
  </si>
  <si>
    <t>glucokinase [EC:2.7.1.2]</t>
  </si>
  <si>
    <t>Lactate dehydrogenase or related 2-hydroxyacid dehydrogenase</t>
  </si>
  <si>
    <t>Beta-galactosidase GanA</t>
  </si>
  <si>
    <t>Cytochrome c553</t>
  </si>
  <si>
    <t>Alpha-tubulin suppressor and related RCC1 domain-containing proteins</t>
  </si>
  <si>
    <t>DNA polymerase III, delta prime subunit</t>
  </si>
  <si>
    <t>MutS family domain IV</t>
  </si>
  <si>
    <t>MutS domain III</t>
  </si>
  <si>
    <t>DNA mismatch repair protein MutS</t>
  </si>
  <si>
    <t>Heme/copper-type cytochrome/quinol oxidase, subunit 1</t>
  </si>
  <si>
    <t>Ankyrin repeats (3 copies)</t>
  </si>
  <si>
    <t>23S rRNA (pseudouridine1915-N3)-methyltransferase [EC:2.1.1.177]</t>
  </si>
  <si>
    <t>ATP-dependent Clp protease adaptor protein ClpS</t>
  </si>
  <si>
    <t>FlgD Ig-like domain</t>
  </si>
  <si>
    <t>(p)ppGpp synthase/hydrolase, HD superfamily</t>
  </si>
  <si>
    <t>aspartate kinase [EC:2.7.2.4]</t>
  </si>
  <si>
    <t>ATP-dependent Clp protease adapter protein ClpS</t>
  </si>
  <si>
    <t>MnmE helical domain</t>
  </si>
  <si>
    <t>Colicin V production protein</t>
  </si>
  <si>
    <t>aspartate-semialdehyde dehydrogenase [EC:1.2.1.11]</t>
  </si>
  <si>
    <t>2,3,4,5-tetrahydropyridine-2,6-dicarboxylate N-succinyltransferase [EC:2.3.1.117]</t>
  </si>
  <si>
    <t>Uncharacterized metal-binding protein YceD, DUF177 family</t>
  </si>
  <si>
    <t>ribonuclease HI [EC:3.1.26.4]</t>
  </si>
  <si>
    <t>tRNA modification GTPase [EC:3.6.-.-]</t>
  </si>
  <si>
    <t>Epoxyqueuosine reductase  QueG (queuosine biosynthesis)</t>
  </si>
  <si>
    <t>Putative methyltransferase</t>
  </si>
  <si>
    <t>Cytochrome c-type biogenesis protein CcmH/NrfF</t>
  </si>
  <si>
    <t>nicotinamide-nucleotide amidase [EC:3.5.1.42]</t>
  </si>
  <si>
    <t>tRNA U34 5-carboxymethylaminomethyl modifying GTPase MnmE/TrmE</t>
  </si>
  <si>
    <t>23S rRNA pseudoU1915 N3-methylase RlmH</t>
  </si>
  <si>
    <t>Cell division protein FtsX</t>
  </si>
  <si>
    <t>signal recognition particle subunit SRP54 [EC:3.6.5.4]</t>
  </si>
  <si>
    <t>Pyruvate kinase, alpha/beta domain</t>
  </si>
  <si>
    <t>RuvA, C-terminal domain</t>
  </si>
  <si>
    <t>cell division transport system permease protein</t>
  </si>
  <si>
    <t>Pyrroline-5-carboxylate reductase dimerisation</t>
  </si>
  <si>
    <t>Dihydrodipicolinate reductase</t>
  </si>
  <si>
    <t>Dihydrodipicolinate reductase, C-terminus</t>
  </si>
  <si>
    <t>Chorismate mutase type II</t>
  </si>
  <si>
    <t>Ribonuclease HI</t>
  </si>
  <si>
    <t>integrase/recombinase XerD</t>
  </si>
  <si>
    <t>Methionyl-tRNA formyltransferase</t>
  </si>
  <si>
    <t>Delta-aminolevulinic acid dehydratase</t>
  </si>
  <si>
    <t>RNB domain</t>
  </si>
  <si>
    <t>16S rRNA G527 N7-methylase RsmG (former glucose-inhibited division protein B)</t>
  </si>
  <si>
    <t>pyrroline-5-carboxylate reductase [EC:1.5.1.2]</t>
  </si>
  <si>
    <t>Uroporphyrinogen-III decarboxylase</t>
  </si>
  <si>
    <t>NUDIX domain</t>
  </si>
  <si>
    <t>LytB protein</t>
  </si>
  <si>
    <t>Tetrahydrodipicolinate N-succinyltransferase</t>
  </si>
  <si>
    <t>RimP N-terminal domain</t>
  </si>
  <si>
    <t>pyruvate kinase [EC:2.7.1.40]</t>
  </si>
  <si>
    <t>electron transfer flavoprotein alpha subunit</t>
  </si>
  <si>
    <t>Signal peptide binding domain</t>
  </si>
  <si>
    <t>Pyrroline-5-carboxylate reductase</t>
  </si>
  <si>
    <t>glycerol-3-phosphate dehydrogenase (NAD(P)+) [EC:1.1.1.94]</t>
  </si>
  <si>
    <t>Ribonuclease E/G family</t>
  </si>
  <si>
    <t>Phosphatidylserine synthase</t>
  </si>
  <si>
    <t>single-stranded-DNA-specific exonuclease [EC:3.1.-.-]</t>
  </si>
  <si>
    <t>DNA mismatch repair protein, C-terminal domain</t>
  </si>
  <si>
    <t>DnaJ central domain</t>
  </si>
  <si>
    <t>YceG-like family</t>
  </si>
  <si>
    <t>Triosephosphate isomerase</t>
  </si>
  <si>
    <t>Ribosome maturation factor RimP</t>
  </si>
  <si>
    <t>ribosome maturation factor RimP</t>
  </si>
  <si>
    <t>4-Hydroxy-3-methylbut-2-enyl diphosphate reductase IspH</t>
  </si>
  <si>
    <t>Aspartate-semialdehyde dehydrogenase</t>
  </si>
  <si>
    <t>DNA repair protein RecN (Recombination protein N)</t>
  </si>
  <si>
    <t>YgbB family</t>
  </si>
  <si>
    <t>Recombinational DNA repair ATPase RecF</t>
  </si>
  <si>
    <t>tRNA pseudouridylate synthase B C-terminal domain</t>
  </si>
  <si>
    <t>Uroporphyrinogen decarboxylase (URO-D)</t>
  </si>
  <si>
    <t>Dihydrodipicolinate reductase, N-terminus</t>
  </si>
  <si>
    <t>Cell division protein YceG, involved in septum cleavage</t>
  </si>
  <si>
    <t>Protoheme ferro-lyase (ferrochelatase)</t>
  </si>
  <si>
    <t>N-acetyl-gamma-glutamyl-phosphate reductase [EC:1.2.1.38]</t>
  </si>
  <si>
    <t>Pyruvate kinase</t>
  </si>
  <si>
    <t>Delta-aminolevulinic acid dehydratase, porphobilinogen synthase</t>
  </si>
  <si>
    <t>putative transcriptional regulator</t>
  </si>
  <si>
    <t>Single-stranded DNA-specific exonuclease, DHH superfamily, may be involved in archaeal DNA replication intiation</t>
  </si>
  <si>
    <t>Membrane carboxypeptidase/penicillin-binding protein</t>
  </si>
  <si>
    <t>Lon protease (S16) C-terminal proteolytic domain</t>
  </si>
  <si>
    <t>DNA polymerase III beta subunit, central domain</t>
  </si>
  <si>
    <t>Tryptophan synthase alpha chain</t>
  </si>
  <si>
    <t>Predicted ATP-dependent serine protease</t>
  </si>
  <si>
    <t>ribonuclease P protein component [EC:3.1.26.5]</t>
  </si>
  <si>
    <t>RNase H</t>
  </si>
  <si>
    <t>5-formyltetrahydrofolate cyclo-ligase</t>
  </si>
  <si>
    <t>5-formyltetrahydrofolate cyclo-ligase family</t>
  </si>
  <si>
    <t>GTP-binding protein TrmE N-terminus</t>
  </si>
  <si>
    <t>RNase P protein component</t>
  </si>
  <si>
    <t>Ribonuclease P</t>
  </si>
  <si>
    <t>GTP pyrophosphokinase [EC:2.7.6.5]</t>
  </si>
  <si>
    <t>UPF0755 protein</t>
  </si>
  <si>
    <t>Septum formation initiator</t>
  </si>
  <si>
    <t>Electron transfer flavoprotein FAD-binding domain</t>
  </si>
  <si>
    <t>Putative transcriptional regulator, AlgH/UPF0301 family</t>
  </si>
  <si>
    <t>Uncharacterized ACR, COG1678</t>
  </si>
  <si>
    <t>DNA topoisomerase</t>
  </si>
  <si>
    <t>Translation elongation factor P (EF-P)/translation initiation factor 5A (eIF-5A)</t>
  </si>
  <si>
    <t>Elongation factor P (EF-P) OB domain</t>
  </si>
  <si>
    <t>Elongation factor P, C-terminal</t>
  </si>
  <si>
    <t>Phosphoribosylglycinamide synthetase, C domain</t>
  </si>
  <si>
    <t>Transcription-repair coupling factor (superfamily II helicase)</t>
  </si>
  <si>
    <t>Alanine racemase, C-terminal domain</t>
  </si>
  <si>
    <t>sec-independent protein translocase protein TatB</t>
  </si>
  <si>
    <t>tRNA G46 methylase TrmB</t>
  </si>
  <si>
    <t>Pyridoxine 5'-phosphate oxidase C-terminal dimerisation region</t>
  </si>
  <si>
    <t>Cytochrome C oxidase subunit II, transmembrane domain</t>
  </si>
  <si>
    <t>tRNA U34 5-carboxymethylaminomethyl modifying enzyme MnmG/GidA</t>
  </si>
  <si>
    <t>tRNA uridine 5-carboxymethylaminomethyl modification enzyme</t>
  </si>
  <si>
    <t>4-hydroxythreonine-4-phosphate dehydrogenase [EC:1.1.1.262]</t>
  </si>
  <si>
    <t>D-Tyr-tRNA(Tyr) deacylase</t>
  </si>
  <si>
    <t>N-(5'phosphoribosyl)anthranilate (PRA) isomerase</t>
  </si>
  <si>
    <t>N-acetyl-gamma-glutamylphosphate reductase</t>
  </si>
  <si>
    <t>Threonine synthase</t>
  </si>
  <si>
    <t>4-hydroxy-tetrahydrodipicolinate reductase [EC:1.17.1.8]</t>
  </si>
  <si>
    <t>Mg/Co/Ni transporter MgtE (contains CBS domain)</t>
  </si>
  <si>
    <t>MutS domain I</t>
  </si>
  <si>
    <t>ATP-dependent Lon protease, bacterial type</t>
  </si>
  <si>
    <t>GidA associated domain</t>
  </si>
  <si>
    <t>DNA repair protein RadA/Sms</t>
  </si>
  <si>
    <t>Enoyl-CoA hydratase/carnithine racemase</t>
  </si>
  <si>
    <t>Folate-dependent phosphoribosylglycinamide formyltransferase PurN</t>
  </si>
  <si>
    <t>Bacterial trigger factor protein (TF) C-terminus</t>
  </si>
  <si>
    <t>Alanine racemase</t>
  </si>
  <si>
    <t>Cytoplasmic iron level regulating protein YaaA, DUF328/UPF0246 family</t>
  </si>
  <si>
    <t>23S rRNA (guanosine2251-2'-O)-methyltransferase [EC:2.1.1.185]</t>
  </si>
  <si>
    <t>magnesium transporter</t>
  </si>
  <si>
    <t>Elongation factor P (EF-P) KOW-like domain</t>
  </si>
  <si>
    <t>Tetrahydrofolate dehydrogenase/cyclohydrolase, catalytic domain</t>
  </si>
  <si>
    <t>FoF1-type ATP synthase, membrane subunit c/Archaeal/vacuolar-type H+-ATPase, subunit K</t>
  </si>
  <si>
    <t>MFS/sugar transport protein</t>
  </si>
  <si>
    <t>GTPase Era, involved in 16S rRNA processing</t>
  </si>
  <si>
    <t>Adenine C2-methylase RlmN of 23S rRNA A2503 and tRNA A37</t>
  </si>
  <si>
    <t>23S rRNA (adenine2503-C2)-methyltransferase [EC:2.1.1.192]</t>
  </si>
  <si>
    <t>GTP-binding GTPase N-terminal</t>
  </si>
  <si>
    <t>peptidyl-prolyl cis-trans isomerase D [EC:5.2.1.8]</t>
  </si>
  <si>
    <t>Divalent cation transporter</t>
  </si>
  <si>
    <t>Ribonucleotide reductase, all-alpha domain</t>
  </si>
  <si>
    <t>Region found in RelA / SpoT proteins</t>
  </si>
  <si>
    <t>Double-stranded RNA binding motif</t>
  </si>
  <si>
    <t>ribonuclease III [EC:3.1.26.3]</t>
  </si>
  <si>
    <t>Exoribonuclease R</t>
  </si>
  <si>
    <t>Phosphoglucose isomerase</t>
  </si>
  <si>
    <t>transcription-repair coupling factor (superfamily II helicase) [EC:3.6.4.-]</t>
  </si>
  <si>
    <t>anthranilate phosphoribosyltransferase [EC:2.4.2.18]</t>
  </si>
  <si>
    <t>methionyl-tRNA formyltransferase [EC:2.1.2.9]</t>
  </si>
  <si>
    <t>Bacterial DNA polymerase III alpha subunit</t>
  </si>
  <si>
    <t>Cobalamin adenosyltransferase</t>
  </si>
  <si>
    <t>DNA replication and repair protein RecF</t>
  </si>
  <si>
    <t>Electron transfer flavoprotein, alpha and beta subunits</t>
  </si>
  <si>
    <t>Acetyl co-enzyme A carboxylase carboxyltransferase alpha subunit</t>
  </si>
  <si>
    <t>DNA mismatch repair protein MutL</t>
  </si>
  <si>
    <t>ABC-type ATPase involved in cell division</t>
  </si>
  <si>
    <t>cell division transport system ATP-binding protein</t>
  </si>
  <si>
    <t>4-hydroxy-3-methylbut-2-en-1-yl diphosphate reductase [EC:1.17.7.4]</t>
  </si>
  <si>
    <t>Porphobilinogen deaminase, C-terminal domain</t>
  </si>
  <si>
    <t>Ribosomal protein L11 methylase PrmA</t>
  </si>
  <si>
    <t>GTP-binding GTPase Middle Region</t>
  </si>
  <si>
    <t>acetylglutamate kinase [EC:2.7.2.8]</t>
  </si>
  <si>
    <t>4-hydroxy-3-methylbut-2-en-1-yl diphosphate synthase IspG/GcpE</t>
  </si>
  <si>
    <t>Ribosomal protein L31</t>
  </si>
  <si>
    <t>MutS domain II</t>
  </si>
  <si>
    <t>dihydroorotate dehydrogenase [EC:1.3.5.2]</t>
  </si>
  <si>
    <t>Tetrahydrofolate dehydrogenase/cyclohydrolase, NAD(P)-binding domain</t>
  </si>
  <si>
    <t>4Fe-4S double cluster binding domain</t>
  </si>
  <si>
    <t>4TM region of DNA translocase FtsK/SpoIIIE</t>
  </si>
  <si>
    <t>Coproporphyrinogen III oxidase</t>
  </si>
  <si>
    <t>coproporphyrinogen III oxidase [EC:1.3.3.3]</t>
  </si>
  <si>
    <t>electron transfer flavoprotein beta subunit</t>
  </si>
  <si>
    <t>exodeoxyribonuclease VII small subunit [EC:3.1.11.6]</t>
  </si>
  <si>
    <t>Anthranilate/para-aminobenzoate synthase component II</t>
  </si>
  <si>
    <t>Hsp70 protein</t>
  </si>
  <si>
    <t>50S ribosomal subunit-associated GTPase HflX</t>
  </si>
  <si>
    <t>GcpE protein</t>
  </si>
  <si>
    <t>(E)-4-hydroxy-3-methylbut-2-enyl-diphosphate synthase [EC:1.17.7.1 1.17.7.3]</t>
  </si>
  <si>
    <t>Domain of unknown function (DUF1730)</t>
  </si>
  <si>
    <t>Exonuclease VII small subunit</t>
  </si>
  <si>
    <t>recA bacterial DNA recombination protein</t>
  </si>
  <si>
    <t>tRNA pseudouridine synthase</t>
  </si>
  <si>
    <t>4'-phosphopantetheinyl transferase superfamily</t>
  </si>
  <si>
    <t>GTP-binding protein</t>
  </si>
  <si>
    <t>NAD-dependent glycerol-3-phosphate dehydrogenase C-terminus</t>
  </si>
  <si>
    <t>Phospho-N-acetylmuramoyl-pentapeptide-transferase signature 1</t>
  </si>
  <si>
    <t>Glucose-6-phosphate isomerase</t>
  </si>
  <si>
    <t>Cell division protein FtsB</t>
  </si>
  <si>
    <t>Iron dependent repressor, N-terminal DNA binding domain</t>
  </si>
  <si>
    <t>RuvA N terminal domain</t>
  </si>
  <si>
    <t>Exonuclease VII, large subunit</t>
  </si>
  <si>
    <t>2-oxoglutarate dehydrogenase C-terminal</t>
  </si>
  <si>
    <t>amidophosphoribosyltransferase [EC:2.4.2.14]</t>
  </si>
  <si>
    <t>5,10-methylene-tetrahydrofolate dehydrogenase/Methenyl tetrahydrofolate cyclohydrolase</t>
  </si>
  <si>
    <t>Uncharacterized protein family UPF0054</t>
  </si>
  <si>
    <t>MgtE intracellular N domain</t>
  </si>
  <si>
    <t>DNA repair ATPase RecN</t>
  </si>
  <si>
    <t>NAD-dependent glycerol-3-phosphate dehydrogenase N-terminus</t>
  </si>
  <si>
    <t>Peroxide stress protein YaaA</t>
  </si>
  <si>
    <t>Tryptophan synthase beta chain</t>
  </si>
  <si>
    <t>Indole-3-glycerol phosphate synthase</t>
  </si>
  <si>
    <t>Pterin 4 alpha carbinolamine dehydratase</t>
  </si>
  <si>
    <t>phosphoserine aminotransferase [EC:2.6.1.52]</t>
  </si>
  <si>
    <t>Predicted SPOUT methyltransferase</t>
  </si>
  <si>
    <t>Ribosomal protein L33</t>
  </si>
  <si>
    <t>GTP-binding protein EngB required for normal cell division</t>
  </si>
  <si>
    <t>ABC-type transporter Mla maintaining outer membrane lipid asymmetry, permease component MlaE</t>
  </si>
  <si>
    <t>Permease MlaE</t>
  </si>
  <si>
    <t>GTPase</t>
  </si>
  <si>
    <t>Ribonuclease-III-like</t>
  </si>
  <si>
    <t>Ribonucleotide reductase, barrel domain</t>
  </si>
  <si>
    <t>Phosphoserine aminotransferase</t>
  </si>
  <si>
    <t>Enolase, N-terminal domain</t>
  </si>
  <si>
    <t>Electron transfer flavoprotein, alpha subunit</t>
  </si>
  <si>
    <t>DnaB-like helicase C terminal domain</t>
  </si>
  <si>
    <t>tRNA pseudouridine38-40 synthase [EC:5.4.99.12]</t>
  </si>
  <si>
    <t>2-C-methyl-D-erythritol 4-phosphate cytidylyltransferase</t>
  </si>
  <si>
    <t>DNA polymerase III subunits gamma and tau domain III</t>
  </si>
  <si>
    <t>exodeoxyribonuclease VII large subunit [EC:3.1.11.6]</t>
  </si>
  <si>
    <t>Ribosomal protein S15</t>
  </si>
  <si>
    <t>Ribosomal protein L11 methyltransferase (PrmA)</t>
  </si>
  <si>
    <t>Type III pantothenate kinase</t>
  </si>
  <si>
    <t>Serine hydroxymethyltransferase</t>
  </si>
  <si>
    <t>Phosphoribosylanthranilate isomerase</t>
  </si>
  <si>
    <t>DNA topoisomerase IA</t>
  </si>
  <si>
    <t>Protein of unknown function, DUF393</t>
  </si>
  <si>
    <t>cob(I)alamin adenosyltransferase [EC:2.5.1.17]</t>
  </si>
  <si>
    <t>Transaldolase</t>
  </si>
  <si>
    <t>Pterin-4a-carbinolamine dehydratase</t>
  </si>
  <si>
    <t>YicC-like family, N-terminal region</t>
  </si>
  <si>
    <t>Arginosuccinate synthase</t>
  </si>
  <si>
    <t>DNA mismatch repair ATPase MutL</t>
  </si>
  <si>
    <t>2-oxoglutarate dehydrogenase complex, dehydrogenase (E1) component, and related enzymes</t>
  </si>
  <si>
    <t>2-oxoglutarate dehydrogenase E1 component [EC:1.2.4.2]</t>
  </si>
  <si>
    <t>Phosphoribosylamine-glycine ligase</t>
  </si>
  <si>
    <t>Homoserine dehydrogenase</t>
  </si>
  <si>
    <t>dsRNA-specific ribonuclease</t>
  </si>
  <si>
    <t>Porphobilinogen deaminase, dipyromethane cofactor binding domain</t>
  </si>
  <si>
    <t>Homoaconitase/3-isopropylmalate dehydratase large subunit</t>
  </si>
  <si>
    <t>tRNA A37 threonylcarbamoyltransferase TsaD</t>
  </si>
  <si>
    <t>Mn-dependent transcriptional regulator, DtxR family</t>
  </si>
  <si>
    <t>SAICAR synthetase</t>
  </si>
  <si>
    <t>Signal recognition particle GTPase</t>
  </si>
  <si>
    <t>segregation and condensation protein B</t>
  </si>
  <si>
    <t>Glycine cleavage system protein P (pyridoxal-binding), C-terminal domain</t>
  </si>
  <si>
    <t>1-deoxy-D-xylulose 5-phosphate reductoisomerase C-terminal</t>
  </si>
  <si>
    <t>Cell division septal protein FtsQ</t>
  </si>
  <si>
    <t>NAD-dependent DNA ligase C4 zinc finger domain</t>
  </si>
  <si>
    <t>Uncharacterized ACR, COG1399</t>
  </si>
  <si>
    <t>NAD-dependent DNA ligase OB-fold domain</t>
  </si>
  <si>
    <t>CrcB-like protein, Camphor Resistance (CrcB)</t>
  </si>
  <si>
    <t>Cob(I)alamin adenosyltransferase</t>
  </si>
  <si>
    <t>ssRNA-specific RNase YbeY, 16S rRNA maturation enzyme</t>
  </si>
  <si>
    <t>tRNA U38,U39,U40 pseudouridine synthase TruA</t>
  </si>
  <si>
    <t>Holliday junction resolvasome RuvABC DNA-binding subunit</t>
  </si>
  <si>
    <t>holliday junction DNA helicase RuvA [EC:3.6.4.12]</t>
  </si>
  <si>
    <t>Holliday junction resolvasome RuvABC endonuclease subunit</t>
  </si>
  <si>
    <t>Pantothenate kinase type III</t>
  </si>
  <si>
    <t>fused signal recognition particle receptor</t>
  </si>
  <si>
    <t>23S rRNA pseudouridine2605 synthase [EC:5.4.99.22]</t>
  </si>
  <si>
    <t>Crossover junction endodeoxyribonuclease RuvC</t>
  </si>
  <si>
    <t>UTP:GlnB (protein PII) uridylyltransferase</t>
  </si>
  <si>
    <t>Elongation factor G, domain IV</t>
  </si>
  <si>
    <t>Carbamoyl-phosphate synthetase large chain, oligomerisation domain</t>
  </si>
  <si>
    <t>SHS2 domain inserted in FTSA</t>
  </si>
  <si>
    <t>Ribosomal protein S15P/S13E</t>
  </si>
  <si>
    <t>Protein of unknown function (DUF420)</t>
  </si>
  <si>
    <t>Anhydro-N-acetylmuramic acid kinase</t>
  </si>
  <si>
    <t>2-oxoglutarate dehydrogenase N-terminus</t>
  </si>
  <si>
    <t>Ribosomal protein S2</t>
  </si>
  <si>
    <t>Chromosome segregation and condensation protein ScpB</t>
  </si>
  <si>
    <t>Segregation and condensation complex subunit ScpB</t>
  </si>
  <si>
    <t>Ribosomal protein S4/S9 N-terminal domain</t>
  </si>
  <si>
    <t>FKBP-type peptidyl-prolyl cis-trans isomerase (trigger factor)</t>
  </si>
  <si>
    <t>Preprotein translocase subunit SecE</t>
  </si>
  <si>
    <t>SecE/Sec61-gamma subunits of protein translocation complex</t>
  </si>
  <si>
    <t>preprotein translocase subunit SecE</t>
  </si>
  <si>
    <t>Phosphoribosyl synthetase-associated domain</t>
  </si>
  <si>
    <t>lipopolysaccharide export system permease protein</t>
  </si>
  <si>
    <t>fluoride exporter</t>
  </si>
  <si>
    <t>Primosomal protein N' (replication factor Y) - superfamily II helicase</t>
  </si>
  <si>
    <t>Carbamoyl-phosphate synthase small chain, CPSase domain</t>
  </si>
  <si>
    <t>RimM N-terminal domain</t>
  </si>
  <si>
    <t>Heme/copper-type cytochrome/quinol oxidase, subunit 2</t>
  </si>
  <si>
    <t>Periplasmic serine protease, ClpP class</t>
  </si>
  <si>
    <t>cell division protein FtsQ</t>
  </si>
  <si>
    <t>Scaffold protein Nfu/NifU N terminal</t>
  </si>
  <si>
    <t>Phosphatidylserine decarboxylase</t>
  </si>
  <si>
    <t>segregation and condensation protein A</t>
  </si>
  <si>
    <t>Ribosomal protein S21</t>
  </si>
  <si>
    <t>UDP-N-acetylglucosamine 1-carboxyvinyltransferase [EC:2.5.1.7]</t>
  </si>
  <si>
    <t>Predicted thiol-disulfide oxidoreductase YuxK, DCC family</t>
  </si>
  <si>
    <t>Glycine cleavage system protein P (pyridoxal-binding), N-terminal domain</t>
  </si>
  <si>
    <t>DNA gyrase C-terminal domain, beta-propeller</t>
  </si>
  <si>
    <t>Adenylate kinase or related kinase</t>
  </si>
  <si>
    <t>Porphobilinogen deaminase</t>
  </si>
  <si>
    <t>Glutamate synthase domain 1</t>
  </si>
  <si>
    <t>2C-methyl-D-erythritol 2,4-cyclodiphosphate synthase</t>
  </si>
  <si>
    <t>Thiol:disulfide interchange protein</t>
  </si>
  <si>
    <t>Uncharacterized pyridoxal phosphate-containing protein, affects Ilv metabolism, UPF0001 family</t>
  </si>
  <si>
    <t>PLP dependent protein</t>
  </si>
  <si>
    <t>penicillin-binding protein 2 [EC:3.4.16.4]</t>
  </si>
  <si>
    <t>Glycine/serine hydroxymethyltransferase</t>
  </si>
  <si>
    <t>Guanylate kinase</t>
  </si>
  <si>
    <t>Outer membrane lipoprotein</t>
  </si>
  <si>
    <t>DNA polymerase III, alpha subunit</t>
  </si>
  <si>
    <t>Ribonucleotide reductase, small chain</t>
  </si>
  <si>
    <t>NAD-dependent DNA ligase adenylation domain</t>
  </si>
  <si>
    <t>Pyridoxine/pyridoxamine 5'-phosphate oxidase</t>
  </si>
  <si>
    <t>Fatty acid/phospholipid biosynthesis enzyme</t>
  </si>
  <si>
    <t>FeoA domain</t>
  </si>
  <si>
    <t>Segregation and condensation protein ScpA</t>
  </si>
  <si>
    <t>transcription elongation factor GreA</t>
  </si>
  <si>
    <t>PP-loop family</t>
  </si>
  <si>
    <t>DXP reductoisomerase C-terminal domain</t>
  </si>
  <si>
    <t>Fumarase C C-terminus</t>
  </si>
  <si>
    <t>Nicotinamide mononucleotide (NMN) deamidase PncC</t>
  </si>
  <si>
    <t>preprotein translocase subunit YajC</t>
  </si>
  <si>
    <t>MviN-like protein</t>
  </si>
  <si>
    <t>Fluoride ion exporter CrcB/FEX, affects chromosome condensation</t>
  </si>
  <si>
    <t>ornithine carbamoyltransferase [EC:2.1.3.3]</t>
  </si>
  <si>
    <t>Translation initiation factor IF-2, N-terminal region</t>
  </si>
  <si>
    <t>tmRNA-binding protein</t>
  </si>
  <si>
    <t>Ribosome-binding factor A</t>
  </si>
  <si>
    <t>UDP-N-acetylglucosamine enolpyruvyl transferase</t>
  </si>
  <si>
    <t>Single-strand binding protein family</t>
  </si>
  <si>
    <t>D-ala D-ala ligase C-terminus</t>
  </si>
  <si>
    <t>D-ala D-ala ligase N-terminus</t>
  </si>
  <si>
    <t>nicotinate-nucleotide pyrophosphorylase (carboxylating) [EC:2.4.2.19]</t>
  </si>
  <si>
    <t>DNA primase (bacterial type)</t>
  </si>
  <si>
    <t>4-diphosphocytidyl-2-C-methyl-D-erythritol kinase [EC:2.7.1.148]</t>
  </si>
  <si>
    <t>CTP synthase (UTP-ammonia lyase)</t>
  </si>
  <si>
    <t>rRNA small subunit methyltransferase G</t>
  </si>
  <si>
    <t>arabinose-5-phosphate isomerase [EC:5.3.1.13]</t>
  </si>
  <si>
    <t>tRNA (guanine-N7-)-methyltransferase [EC:2.1.1.33]</t>
  </si>
  <si>
    <t>16S rRNA (guanine527-N7)-methyltransferase [EC:2.1.1.170]</t>
  </si>
  <si>
    <t>Ribosomal protein L14</t>
  </si>
  <si>
    <t>Uroporphyrinogen-III synthase HemD</t>
  </si>
  <si>
    <t>Phosphoribosylglycinamide synthetase, N domain</t>
  </si>
  <si>
    <t>ATP-NAD kinase</t>
  </si>
  <si>
    <t>IMP dehydrogenase [EC:1.1.1.205]</t>
  </si>
  <si>
    <t>Nicotinate-nucleotide pyrophosphorylase</t>
  </si>
  <si>
    <t>Uncharacterized conserved protein YicC, UPF0701 family</t>
  </si>
  <si>
    <t>Domain of unknown function (DUF1732)</t>
  </si>
  <si>
    <t>Pyridoxine 5'-phosphate synthase PdxJ</t>
  </si>
  <si>
    <t>Pyridoxal phosphate biosynthesis protein PdxJ</t>
  </si>
  <si>
    <t>Predicted  nucleic acid-binding protein, contains Zn-ribbon domain (includes truncated derivatives)</t>
  </si>
  <si>
    <t>ATP-dependent exoDNAse (exonuclease V) beta subunit (contains helicase and exonuclease domains)</t>
  </si>
  <si>
    <t>N-acetylornithine carbamoyltransferase [EC:2.1.3.9]</t>
  </si>
  <si>
    <t>GTP cyclohydrolase II</t>
  </si>
  <si>
    <t>tRNA synthetase B5 domain</t>
  </si>
  <si>
    <t>protease IV [EC:3.4.21.-]</t>
  </si>
  <si>
    <t>ATP cone domain</t>
  </si>
  <si>
    <t>uracil-DNA glycosylase [EC:3.2.2.27]</t>
  </si>
  <si>
    <t>DNA-directed RNA polymerase, alpha subunit/40 kD subunit</t>
  </si>
  <si>
    <t>DnaA N-terminal domain</t>
  </si>
  <si>
    <t>Bifunctional protein GlmU, N-acetylglucosamine-1-phosphate-uridyltransferase/glucosamine-1-phosphate-acetyltransferase</t>
  </si>
  <si>
    <t>4-diphosphocytidyl-2C-methyl-D-erythritol kinase</t>
  </si>
  <si>
    <t>Peptidase family S49</t>
  </si>
  <si>
    <t>Ribosomal protein L37E</t>
  </si>
  <si>
    <t>DNA polymerase III, delta subunit</t>
  </si>
  <si>
    <t>signal peptidase I [EC:3.4.21.89]</t>
  </si>
  <si>
    <t>Prephenate dehydratase</t>
  </si>
  <si>
    <t>1-deoxy-D-xylulose 5-phosphate reductoisomerase</t>
  </si>
  <si>
    <t>1-deoxy-D-xylulose-5-phosphate reductoisomerase [EC:1.1.1.267]</t>
  </si>
  <si>
    <t>type III pantothenate kinase [EC:2.7.1.33]</t>
  </si>
  <si>
    <t>Enolase, C-terminal TIM barrel domain</t>
  </si>
  <si>
    <t>single-strand DNA-binding protein</t>
  </si>
  <si>
    <t>lipoprotein-releasing system ATP-binding protein [EC:3.6.3.-]</t>
  </si>
  <si>
    <t>Protein of unknown function (DUF2805)</t>
  </si>
  <si>
    <t>SmpB protein</t>
  </si>
  <si>
    <t>SsrA-binding protein</t>
  </si>
  <si>
    <t>Molecular chaperone, HSP90 family</t>
  </si>
  <si>
    <t>Acetyl-coenzyme A synthetase N-terminus</t>
  </si>
  <si>
    <t>Phosphoribosylaminoimidazole (AIR) synthetase</t>
  </si>
  <si>
    <t>ATP-dependent DNA helicase RecG [EC:3.6.4.12]</t>
  </si>
  <si>
    <t>Tetraacyldisaccharide-1-P 4'-kinase</t>
  </si>
  <si>
    <t>N-terminal domain of ribose phosphate pyrophosphokinase</t>
  </si>
  <si>
    <t>Preprotein translocase subunit YajC</t>
  </si>
  <si>
    <t>Preprotein translocase subunit</t>
  </si>
  <si>
    <t>MafB19-like deaminase</t>
  </si>
  <si>
    <t>methylated-DNA-[protein]-cysteine S-methyltransferase [EC:2.1.1.63]</t>
  </si>
  <si>
    <t>Chromatin segregation and condensation protein Rec8/ScpA/Scc1, kleisin family</t>
  </si>
  <si>
    <t>Ribosomal protein S4 or related protein</t>
  </si>
  <si>
    <t>Formyl transferase, C-terminal domain</t>
  </si>
  <si>
    <t>RmuC family</t>
  </si>
  <si>
    <t>transcriptional repressor NrdR</t>
  </si>
  <si>
    <t>Thymidylate kinase</t>
  </si>
  <si>
    <t>Protein of unknown function (DUF3467)</t>
  </si>
  <si>
    <t>Protein of unknown function (DUF3098)</t>
  </si>
  <si>
    <t>putative hemolysin</t>
  </si>
  <si>
    <t>Ribosomal 30S subunit maturation factor RimM, required for 16S rRNA processing</t>
  </si>
  <si>
    <t>RecG wedge domain</t>
  </si>
  <si>
    <t>trigger factor</t>
  </si>
  <si>
    <t>lipopolysaccharide export system ATP-binding protein [EC:3.6.3.-]</t>
  </si>
  <si>
    <t>Protein of unknown function (DUF721)</t>
  </si>
  <si>
    <t>ABC-type transporter Mla maintaining outer membrane lipid asymmetry, ATPase component MlaF</t>
  </si>
  <si>
    <t>tRNA nucleotidyltransferase (CCA-adding enzyme) [EC:2.7.7.72 3.1.3.- 3.1.4.-]</t>
  </si>
  <si>
    <t>Uroporphyrinogen-III synthase</t>
  </si>
  <si>
    <t>Deoxycytidine triphosphate deaminase</t>
  </si>
  <si>
    <t>Acetyl-CoA carboxylase beta subunit</t>
  </si>
  <si>
    <t>B3/4 domain</t>
  </si>
  <si>
    <t>Transaldolase/Fructose-6-phosphate aldolase</t>
  </si>
  <si>
    <t>RecG-like helicase</t>
  </si>
  <si>
    <t>Domain of unknown function (DUF4835)</t>
  </si>
  <si>
    <t>Uncharacterized membrane protein, required for colicin V production</t>
  </si>
  <si>
    <t>membrane protein required for colicin V production</t>
  </si>
  <si>
    <t>ribonucleoside-diphosphate reductase alpha chain [EC:1.17.4.1]</t>
  </si>
  <si>
    <t>D-alanine-D-alanine ligase and related ATP-grasp enzymes</t>
  </si>
  <si>
    <t>Enolase</t>
  </si>
  <si>
    <t>ClpX C4-type zinc finger</t>
  </si>
  <si>
    <t>GMP synthase, PP-ATPase domain/subunit</t>
  </si>
  <si>
    <t>DNA-directed RNA polymerase, beta' subunit/160 kD subunit</t>
  </si>
  <si>
    <t>SecA preprotein cross-linking domain</t>
  </si>
  <si>
    <t>Iron dependent repressor, metal binding and dimerisation domain</t>
  </si>
  <si>
    <t>YidC periplasmic domain</t>
  </si>
  <si>
    <t>Recombination protein O C terminal</t>
  </si>
  <si>
    <t>Translation elongation factor EF-G, a GTPase</t>
  </si>
  <si>
    <t>3-isopropylmalate dehydrogenase [EC:1.1.1.85]</t>
  </si>
  <si>
    <t>NIF3 (NGG1p interacting factor 3)</t>
  </si>
  <si>
    <t>Quinolinate phosphoribosyl transferase, C-terminal domain</t>
  </si>
  <si>
    <t>Acetohydroxy acid isomeroreductase, catalytic domain</t>
  </si>
  <si>
    <t>Adenine-specific DNA glycosylase, acts on AG and A-oxoG pairs</t>
  </si>
  <si>
    <t>ribonucleoside-diphosphate reductase beta chain [EC:1.17.4.1]</t>
  </si>
  <si>
    <t>UDP-glucose 6-dehydrogenase</t>
  </si>
  <si>
    <t>Adenylosuccinate synthetase</t>
  </si>
  <si>
    <t>Lipoate-protein ligase B</t>
  </si>
  <si>
    <t>16S rRNA (guanine966-N2)-methyltransferase [EC:2.1.1.171]</t>
  </si>
  <si>
    <t>ABC-type lipopolysaccharide export system, ATPase component</t>
  </si>
  <si>
    <t>Small subunit of acetolactate synthase</t>
  </si>
  <si>
    <t>Predicted phosphohydrolase, MPP superfamily</t>
  </si>
  <si>
    <t>Cytochrome C oxidase subunit II, periplasmic domain</t>
  </si>
  <si>
    <t>L-threonylcarbamoyladenylate synthase [EC:2.7.7.87]</t>
  </si>
  <si>
    <t>demethylmenaquinone methyltransferase / 2-methoxy-6-polyprenyl-1,4-benzoquinol methylase [EC:2.1.1.163 2.1.1.201]</t>
  </si>
  <si>
    <t>Preprotein translocase subunit SecF</t>
  </si>
  <si>
    <t>Cytidylyltransferase family</t>
  </si>
  <si>
    <t>POTRA domain, FtsQ-type</t>
  </si>
  <si>
    <t>bifunctional oligoribonuclease and PAP phosphatase NrnA [EC:3.1.3.7 3.1.13.3]</t>
  </si>
  <si>
    <t>4-hydroxy-L-threonine phosphate dehydrogenase PdxA</t>
  </si>
  <si>
    <t>Pyridoxal phosphate biosynthetic protein PdxA</t>
  </si>
  <si>
    <t>DnaJ C terminal domain</t>
  </si>
  <si>
    <t>DNA mismatch repair ATPase MutS</t>
  </si>
  <si>
    <t>Transketolase</t>
  </si>
  <si>
    <t>GMP synthase C terminal domain</t>
  </si>
  <si>
    <t>DisA bacterial checkpoint controller nucleotide-binding</t>
  </si>
  <si>
    <t>MFS-type transporter involved in bile tolerance, Atg22 family</t>
  </si>
  <si>
    <t>Elongation Factor G, domain II</t>
  </si>
  <si>
    <t>Argininosuccinate synthase</t>
  </si>
  <si>
    <t>Bifunctional DNase/RNase</t>
  </si>
  <si>
    <t>Bifunctional nuclease</t>
  </si>
  <si>
    <t>Membrane-anchored protein YidD, putatitve component of membrane protein insertase Oxa1/YidC/SpoIIIJ</t>
  </si>
  <si>
    <t>Predicted oxidoreductase, contains short-chain dehydrogenase (SDR) and DUF2520 domains</t>
  </si>
  <si>
    <t>Domain of unknown function (DUF2520)</t>
  </si>
  <si>
    <t>glycine dehydrogenase subunit 2 [EC:1.4.4.2]</t>
  </si>
  <si>
    <t>Translation initiation factor 1A / IF-1</t>
  </si>
  <si>
    <t>Domain of unknown function (DUF4290)</t>
  </si>
  <si>
    <t>glycine hydroxymethyltransferase [EC:2.1.2.1]</t>
  </si>
  <si>
    <t>Haemolytic domain</t>
  </si>
  <si>
    <t>DNA / pantothenate metabolism flavoprotein</t>
  </si>
  <si>
    <t>phosphatidate cytidylyltransferase [EC:2.7.7.41]</t>
  </si>
  <si>
    <t>Ribosomal protein S11</t>
  </si>
  <si>
    <t>Protein of unknown function (DUF3089)</t>
  </si>
  <si>
    <t>Cell division protein ZapA</t>
  </si>
  <si>
    <t>RNA polymerase Rpb6</t>
  </si>
  <si>
    <t>Nucleoside diphosphate kinase</t>
  </si>
  <si>
    <t>DNA recombination protein RmuC</t>
  </si>
  <si>
    <t>probable rRNA maturation factor</t>
  </si>
  <si>
    <t>Predicted  nucleic acid-binding protein, contains Zn-ribbon domain</t>
  </si>
  <si>
    <t>Ribosomal protein L11, N-terminal domain</t>
  </si>
  <si>
    <t>Tubulin/FtsZ family, GTPase domain</t>
  </si>
  <si>
    <t>DtxR family transcriptional regulator, Mn-dependent transcriptional regulator</t>
  </si>
  <si>
    <t>ubiE/COQ5 methyltransferase family</t>
  </si>
  <si>
    <t>Folylpolyglutamate synthase/Dihydropteroate synthase</t>
  </si>
  <si>
    <t>polyribonucleotide nucleotidyltransferase [EC:2.7.7.8]</t>
  </si>
  <si>
    <t>Leucyl-tRNA synthetase</t>
  </si>
  <si>
    <t>3-methyl-2-oxobutanoate hydroxymethyltransferase [EC:2.1.2.11]</t>
  </si>
  <si>
    <t>Valyl tRNA synthetase tRNA binding arm</t>
  </si>
  <si>
    <t>rod shape determining protein RodA</t>
  </si>
  <si>
    <t>TruB family pseudouridylate synthase (N terminal domain)</t>
  </si>
  <si>
    <t>DNA polymerase III sliding clamp (beta) subunit, PCNA homolog</t>
  </si>
  <si>
    <t>Holliday junction resolvasome RuvABC, ATP-dependent DNA helicase subunit</t>
  </si>
  <si>
    <t>Holliday junction DNA helicase ruvB C-terminus</t>
  </si>
  <si>
    <t>holliday junction DNA helicase RuvB [EC:3.6.4.12]</t>
  </si>
  <si>
    <t>7,8-dihydro-6-hydroxymethylpterin-pyrophosphokinase (HPPK)</t>
  </si>
  <si>
    <t>VanZ like family</t>
  </si>
  <si>
    <t>2-iminobutanoate/2-iminopropanoate deaminase [EC:3.5.99.10]</t>
  </si>
  <si>
    <t>Transketolase, C-terminal subunit</t>
  </si>
  <si>
    <t>Ribosomal protein S12/S23</t>
  </si>
  <si>
    <t>Cell division protein FtsA</t>
  </si>
  <si>
    <t>GAD domain</t>
  </si>
  <si>
    <t>SecA DEAD-like domain</t>
  </si>
  <si>
    <t>Phosphoribosylformylglycinamidine (FGAM) synthase</t>
  </si>
  <si>
    <t>Quinolinate phosphoribosyl transferase, N-terminal domain</t>
  </si>
  <si>
    <t>peptidyl-prolyl cis-trans isomerase SurA [EC:5.2.1.8]</t>
  </si>
  <si>
    <t>UPF0176 protein</t>
  </si>
  <si>
    <t>Protein of unknown function (DUF2480)</t>
  </si>
  <si>
    <t>GTP-binding protein LepA C-terminus</t>
  </si>
  <si>
    <t>GTP-binding protein LepA</t>
  </si>
  <si>
    <t>Ribosomal protein L17</t>
  </si>
  <si>
    <t>Diaminopimelate epimerase</t>
  </si>
  <si>
    <t>prokaryotic molybdopterin-containing oxidoreductase family, membrane subunit</t>
  </si>
  <si>
    <t>preprotein translocase subunit SecD</t>
  </si>
  <si>
    <t>DNA anti-recombination protein (rearrangement mutator) RmuC</t>
  </si>
  <si>
    <t>tRNA(Arg) A34 adenosine deaminase TadA</t>
  </si>
  <si>
    <t>Adenylosuccinate synthase</t>
  </si>
  <si>
    <t>Phosphoribosylformylglycinamidine (FGAM) synthase, PurS component</t>
  </si>
  <si>
    <t>FtsZ family, C-terminal domain</t>
  </si>
  <si>
    <t>Ligand-binding SRPBCC domain</t>
  </si>
  <si>
    <t>Citrate synthase, C-terminal domain</t>
  </si>
  <si>
    <t>lipoyl(octanoyl) transferase [EC:2.3.1.181]</t>
  </si>
  <si>
    <t>Ketol-acid reductoisomerase</t>
  </si>
  <si>
    <t>Preprotein translocase subunit SecY</t>
  </si>
  <si>
    <t>Ribosomal protein S1</t>
  </si>
  <si>
    <t>Fumarate hydratase class II</t>
  </si>
  <si>
    <t>3-deoxy-D-manno-octulosonic acid (KDO) 8-phosphate synthase</t>
  </si>
  <si>
    <t>Succinyl-CoA synthetase, beta subunit</t>
  </si>
  <si>
    <t>Diadenylate cyclase (c-di-AMP synthetase), DisA_N domain</t>
  </si>
  <si>
    <t>TCP-1/cpn60 chaperonin family</t>
  </si>
  <si>
    <t>Acetolactate synthase, small subunit</t>
  </si>
  <si>
    <t>RecR protein</t>
  </si>
  <si>
    <t>Glycine cleavage system P-protein</t>
  </si>
  <si>
    <t>Uncharacterized PurR-regulated membrane protein YhhQ, DUF165 family</t>
  </si>
  <si>
    <t>Ribosomal protein L21</t>
  </si>
  <si>
    <t>Ribosomal prokaryotic L21 protein</t>
  </si>
  <si>
    <t>DnaK suppressor protein</t>
  </si>
  <si>
    <t>N-acetylglutamate synthase (N-acetylornithine aminotransferase)</t>
  </si>
  <si>
    <t>ArgJ family</t>
  </si>
  <si>
    <t>glutamate N-acetyltransferase / amino-acid N-acetyltransferase [EC:2.3.1.35 2.3.1.1]</t>
  </si>
  <si>
    <t>Protein of unknown function (DUF933)</t>
  </si>
  <si>
    <t>Acetyl-CoA carboxylase alpha subunit</t>
  </si>
  <si>
    <t>Thiamine monophosphate kinase</t>
  </si>
  <si>
    <t>thiamine-monophosphate kinase [EC:2.7.4.16]</t>
  </si>
  <si>
    <t>Methionine aminopeptidase</t>
  </si>
  <si>
    <t>Competence-damaged protein</t>
  </si>
  <si>
    <t>Cell division ATPase FtsA</t>
  </si>
  <si>
    <t>cell division protein FtsA</t>
  </si>
  <si>
    <t>3-Deoxy-D-manno-octulosonic-acid transferase (kdotransferase)</t>
  </si>
  <si>
    <t>RNA polymerase-binding transcription factor DksA</t>
  </si>
  <si>
    <t>Peptidoglycan biosynthesis protein MviN/MurJ, putative lipid II flippase</t>
  </si>
  <si>
    <t>BRCA1 C Terminus (BRCT) domain</t>
  </si>
  <si>
    <t>tRNA(Ile)-lysidine synthase [EC:6.3.4.19]</t>
  </si>
  <si>
    <t>Ribosomal protein S12</t>
  </si>
  <si>
    <t>Organic radical activating enzyme</t>
  </si>
  <si>
    <t>Cell division protein ZapA, inhibits GTPase activity of FtsZ</t>
  </si>
  <si>
    <t>Citrate synthase</t>
  </si>
  <si>
    <t>RNA polymerase Rpb1, domain 2</t>
  </si>
  <si>
    <t>cyclohexadieny/prephenate dehydrogenase [EC:1.3.1.43 1.3.1.12]</t>
  </si>
  <si>
    <t>rod shape-determining protein MreC</t>
  </si>
  <si>
    <t>Tryptophanyl-tRNA synthetase</t>
  </si>
  <si>
    <t>molecular chaperone DnaK</t>
  </si>
  <si>
    <t>NADP oxidoreductase coenzyme F420-dependent</t>
  </si>
  <si>
    <t>Carbamoylphosphate synthase small subunit</t>
  </si>
  <si>
    <t>Succinate dehydrogenase/fumarate reductase, Fe-S protein subunit</t>
  </si>
  <si>
    <t>3-dehydroquinate synthetase</t>
  </si>
  <si>
    <t>transaldolase [EC:2.2.1.2]</t>
  </si>
  <si>
    <t>Fructose-bisphosphate aldolase class-II</t>
  </si>
  <si>
    <t>A/G-specific adenine glycosylase [EC:3.2.2.31]</t>
  </si>
  <si>
    <t>Ham1 family</t>
  </si>
  <si>
    <t>Transcription elongation factor, N-terminal</t>
  </si>
  <si>
    <t>Transcription elongation factor, GreA/GreB, C-term</t>
  </si>
  <si>
    <t>hypoxanthine phosphoribosyltransferase [EC:2.4.2.8]</t>
  </si>
  <si>
    <t>Prephenate dehydrogenase</t>
  </si>
  <si>
    <t>chorismate mutase [EC:5.4.99.5]</t>
  </si>
  <si>
    <t>Acetohydroxy acid isomeroreductase, NADPH-binding domain</t>
  </si>
  <si>
    <t>dTMP kinase [EC:2.7.4.9]</t>
  </si>
  <si>
    <t>MraZ protein</t>
  </si>
  <si>
    <t>Membrane-associated protease RseP, regulator of RpoE activity</t>
  </si>
  <si>
    <t>DNA primase catalytic core, N-terminal domain</t>
  </si>
  <si>
    <t>DNA polymerase III beta subunit, C-terminal domain</t>
  </si>
  <si>
    <t>3-isopropylmalate dehydratase small subunit</t>
  </si>
  <si>
    <t>1-pyrroline-5-carboxylate dehydrogenase [EC:1.2.1.88]</t>
  </si>
  <si>
    <t>ATP synthase alpha/beta chain, C terminal domain</t>
  </si>
  <si>
    <t>CHC2 zinc finger</t>
  </si>
  <si>
    <t>Cell shape-determining protein MreC</t>
  </si>
  <si>
    <t>Predicted sulfurtransferase</t>
  </si>
  <si>
    <t>nucleoside-diphosphate kinase [EC:2.7.4.6]</t>
  </si>
  <si>
    <t>Polyribonucleotide nucleotidyltransferase (polynucleotide phosphorylase)</t>
  </si>
  <si>
    <t>nicotinamide mononucleotide transporter</t>
  </si>
  <si>
    <t>tRNA U55 pseudouridine synthase TruB, may also work on U342 of tmRNA</t>
  </si>
  <si>
    <t>tRNA pseudouridine55 synthase [EC:5.4.99.25]</t>
  </si>
  <si>
    <t>undecaprenyl diphosphate synthase [EC:2.5.1.31]</t>
  </si>
  <si>
    <t>Translation elongation factor EF-4, membrane-bound GTPase</t>
  </si>
  <si>
    <t>UDPglucose 6-dehydrogenase [EC:1.1.1.22]</t>
  </si>
  <si>
    <t>Queuine/archaeosine tRNA-ribosyltransferase</t>
  </si>
  <si>
    <t>Phosphohistidine phosphatase SixA</t>
  </si>
  <si>
    <t>ketol-acid reductoisomerase [EC:1.1.1.86]</t>
  </si>
  <si>
    <t>MraZ protein, putative antitoxin-like</t>
  </si>
  <si>
    <t>Fructose/tagatose bisphosphate aldolase</t>
  </si>
  <si>
    <t>Orotidine-5'-phosphate decarboxylase</t>
  </si>
  <si>
    <t>Chaperonin GroEL (HSP60 family)</t>
  </si>
  <si>
    <t>chaperonin GroEL</t>
  </si>
  <si>
    <t>ribosome-binding ATPase</t>
  </si>
  <si>
    <t>Ribosomal protein L5</t>
  </si>
  <si>
    <t>ribosomal L5P family C-terminus</t>
  </si>
  <si>
    <t>RNA polymerase Rpb2, domain 6</t>
  </si>
  <si>
    <t>Translation initiation factor IF-1</t>
  </si>
  <si>
    <t>RNA 2'-O ribose methyltransferase substrate binding</t>
  </si>
  <si>
    <t>Ribosomal protein L11</t>
  </si>
  <si>
    <t>Ribosomal protein L11, RNA binding domain</t>
  </si>
  <si>
    <t>basic amino acid/polyamine antiporter, APA family</t>
  </si>
  <si>
    <t>Inosine/xanthosine triphosphate pyrophosphatase, all-alpha NTP-PPase family</t>
  </si>
  <si>
    <t>FoF1-type ATP synthase, alpha subunit</t>
  </si>
  <si>
    <t>Adenylosuccinate lyase C-terminus</t>
  </si>
  <si>
    <t>Bacterial dnaA  protein</t>
  </si>
  <si>
    <t>2-succinyl-5-enolpyruvyl-6-hydroxy-3-cyclohexene-1-carboxylate synthase</t>
  </si>
  <si>
    <t>Cysteine sulfinate desulfinase/cysteine desulfurase or related enzyme</t>
  </si>
  <si>
    <t>Ketopantoate hydroxymethyltransferase</t>
  </si>
  <si>
    <t>Polypeptide deformylase</t>
  </si>
  <si>
    <t>chromosome segregation protein</t>
  </si>
  <si>
    <t>Deoxyribodipyrimidine photo-lyase-related protein</t>
  </si>
  <si>
    <t>Ftsk gamma domain</t>
  </si>
  <si>
    <t>phosphate starvation-inducible protein PhoH and related proteins</t>
  </si>
  <si>
    <t>Pantoate-beta-alanine ligase</t>
  </si>
  <si>
    <t>Ribosome-binding ATPase YchF, GTP1/OBG family</t>
  </si>
  <si>
    <t>6,7-dimethyl-8-ribityllumazine synthase [EC:2.5.1.78]</t>
  </si>
  <si>
    <t>peptidoglycan-associated lipoprotein</t>
  </si>
  <si>
    <t>putative peptidoglycan lipid II flippase</t>
  </si>
  <si>
    <t>Glutamine phosphoribosylpyrophosphate amidotransferase</t>
  </si>
  <si>
    <t>pyridoxine 5-phosphate synthase [EC:2.6.99.2]</t>
  </si>
  <si>
    <t>Glycine cleavage system H protein (lipoate-binding)</t>
  </si>
  <si>
    <t>Glycine cleavage H-protein</t>
  </si>
  <si>
    <t>Peptidase family M41</t>
  </si>
  <si>
    <t>ResB-like family</t>
  </si>
  <si>
    <t>MraZ, DNA-binding transcriptional regulator and inhibitor of RsmH methyltransferase activity</t>
  </si>
  <si>
    <t>DNA gyrase inhibitor GyrI</t>
  </si>
  <si>
    <t>7-carboxy-7-deazaguanine synthase [EC:4.3.99.3]</t>
  </si>
  <si>
    <t>cysteine desulfurase [EC:2.8.1.7]</t>
  </si>
  <si>
    <t>GTP1/OBG</t>
  </si>
  <si>
    <t>dephospho-CoA kinase [EC:2.7.1.24]</t>
  </si>
  <si>
    <t>Methylase of polypeptide chain release factors</t>
  </si>
  <si>
    <t>Ribosomal protein L1p/L10e family</t>
  </si>
  <si>
    <t>Glycosyltransferase family 28 N-terminal domain</t>
  </si>
  <si>
    <t>RNA polymerase Rpb2, domain 7</t>
  </si>
  <si>
    <t>DNA-directed RNA polymerase subunit beta [EC:2.7.7.6]</t>
  </si>
  <si>
    <t>Fe-S cluster assembly protein SufD</t>
  </si>
  <si>
    <t>Predicted Zn-dependent metalloprotease, SprT family</t>
  </si>
  <si>
    <t>Ribosomal protein L35</t>
  </si>
  <si>
    <t>Aspartate carbamoyltransferase, catalytic chain</t>
  </si>
  <si>
    <t>aspartate carbamoyltransferase catalytic subunit [EC:2.1.3.2]</t>
  </si>
  <si>
    <t>Sigma-54 factor, Activator interacting domain (AID)</t>
  </si>
  <si>
    <t>Elongation factor TS</t>
  </si>
  <si>
    <t>methylated-DNA-protein-cysteine methyltransferase related protein</t>
  </si>
  <si>
    <t>Protein of unknown function (DUF2795)</t>
  </si>
  <si>
    <t>Beta-carotene 15,15'-dioxygenase</t>
  </si>
  <si>
    <t>Polyprenyltransferase (heme O synthase)</t>
  </si>
  <si>
    <t>Seryl-tRNA synthetase N-terminal domain</t>
  </si>
  <si>
    <t>ribonuclease Z [EC:3.1.26.11]</t>
  </si>
  <si>
    <t>Signal peptidase (SPase) II</t>
  </si>
  <si>
    <t>Possible lysine decarboxylase</t>
  </si>
  <si>
    <t>signal peptidase II [EC:3.4.23.36]</t>
  </si>
  <si>
    <t>GTPase [EC:3.6.5.-]</t>
  </si>
  <si>
    <t>Phosphoribosylformylglycinamidine (FGAM) synthase, glutamine amidotransferase domain</t>
  </si>
  <si>
    <t>Ribosomal L25p family</t>
  </si>
  <si>
    <t>6,7-dimethyl-8-ribityllumazine synthase (Riboflavin synthase beta chain)</t>
  </si>
  <si>
    <t>6,7-dimethyl-8-ribityllumazine synthase</t>
  </si>
  <si>
    <t>SurA N-terminal domain</t>
  </si>
  <si>
    <t>Ribosomal protein L30/L7E</t>
  </si>
  <si>
    <t>Ribosomal protein L30p/L7e</t>
  </si>
  <si>
    <t>peptide-methionine (R)-S-oxide reductase [EC:1.8.4.12]</t>
  </si>
  <si>
    <t>RNA polymerase Rpb1, domain 1</t>
  </si>
  <si>
    <t>caffeoyl-CoA O-methyltransferase [EC:2.1.1.104]</t>
  </si>
  <si>
    <t>ribose-phosphate pyrophosphokinase [EC:2.7.6.1]</t>
  </si>
  <si>
    <t>Isochorismate synthase EntC</t>
  </si>
  <si>
    <t>Ferredoxin-fold anticodon binding domain</t>
  </si>
  <si>
    <t>RNA polymerase Rpb1, domain 4</t>
  </si>
  <si>
    <t>tRNA synthetases class I (E and Q), anti-codon binding domain</t>
  </si>
  <si>
    <t>IMP dehydrogenase / GMP reductase domain</t>
  </si>
  <si>
    <t>quinolinate synthase [EC:2.5.1.72]</t>
  </si>
  <si>
    <t>Fe-S cluster assembly protein SufB</t>
  </si>
  <si>
    <t>recombination protein RecA</t>
  </si>
  <si>
    <t>Ribosomal protein L1</t>
  </si>
  <si>
    <t>Prokaryotic Cytochrome C oxidase subunit IV</t>
  </si>
  <si>
    <t>MFS transporter, UMF1 family</t>
  </si>
  <si>
    <t>Adenylate kinase</t>
  </si>
  <si>
    <t>DALR domain</t>
  </si>
  <si>
    <t>Bacterial trigger factor protein (TF)</t>
  </si>
  <si>
    <t>16S rRNA G966 N2-methylase RsmD</t>
  </si>
  <si>
    <t>Preprotein translocase SecG subunit</t>
  </si>
  <si>
    <t>Surface antigen variable number repeat</t>
  </si>
  <si>
    <t>Uncharacterized conserved protein YqeY</t>
  </si>
  <si>
    <t>Yqey-like protein</t>
  </si>
  <si>
    <t>NADH:ubiquinone oxidoreductase subunit 2 (chain N)</t>
  </si>
  <si>
    <t>Peptide deformylase</t>
  </si>
  <si>
    <t>S-adenosylmethionine synthetase, C-terminal domain</t>
  </si>
  <si>
    <t>arsenate reductase (thioredoxin) [EC:1.20.4.4]</t>
  </si>
  <si>
    <t>NADH:ubiquinone oxidoreductase 49 kD subunit (chain D)</t>
  </si>
  <si>
    <t>prephenate dehydrogenase [EC:1.3.1.12]</t>
  </si>
  <si>
    <t>Quinolinate synthetase A protein</t>
  </si>
  <si>
    <t>ATP-dependent Zn proteases</t>
  </si>
  <si>
    <t>Probable RNA and SrmB- binding site of polymerase A</t>
  </si>
  <si>
    <t>RNA polymerase Rpb1, domain 5</t>
  </si>
  <si>
    <t>Respiratory-chain NADH dehydrogenase, 49 Kd subunit</t>
  </si>
  <si>
    <t>MutL C terminal dimerisation domain</t>
  </si>
  <si>
    <t>Glycosyltransferase family 28 C-terminal domain</t>
  </si>
  <si>
    <t>Cytochrome oxidase assembly protein</t>
  </si>
  <si>
    <t>UDP-3-O-acyl N-acetylglycosamine deacetylase</t>
  </si>
  <si>
    <t>Uncharacterized protein YllA, UPF0747 family</t>
  </si>
  <si>
    <t>Bacillithiol biosynthesis BshC</t>
  </si>
  <si>
    <t>DNA-directed RNA polymerase, beta subunit/140 kD subunit</t>
  </si>
  <si>
    <t>Outer membrane protein (OmpH-like)</t>
  </si>
  <si>
    <t>RNA polymerase Rpb3/RpoA insert domain</t>
  </si>
  <si>
    <t>guanylate kinase [EC:2.7.4.8]</t>
  </si>
  <si>
    <t>Pyrimidine deaminase domain of riboflavin biosynthesis protein RibD</t>
  </si>
  <si>
    <t>Ribosomal protein L7/L12 dimerisation domain</t>
  </si>
  <si>
    <t>FoF1-type ATP synthase, delta subunit</t>
  </si>
  <si>
    <t>ATP synthase delta (OSCP) subunit</t>
  </si>
  <si>
    <t>Thioredoxin-like</t>
  </si>
  <si>
    <t>prokaryotic molybdopterin-containing oxidoreductase family, iron-sulfur binding subunit</t>
  </si>
  <si>
    <t>Glutamine cyclotransferase</t>
  </si>
  <si>
    <t>Aspartate 1-decarboxylase</t>
  </si>
  <si>
    <t>Aspartate decarboxylase</t>
  </si>
  <si>
    <t>thymidylate synthase [EC:2.1.1.45]</t>
  </si>
  <si>
    <t>pyrimidine/purine-5'-nucleotide nucleosidase [EC:3.2.2.10 3.2.2.-]</t>
  </si>
  <si>
    <t>Ribosomal protein S7p/S5e</t>
  </si>
  <si>
    <t>Hemolysin or related protein, contains CBS domains</t>
  </si>
  <si>
    <t>Adenylosuccinate lyase C-terminal</t>
  </si>
  <si>
    <t>tetraacyldisaccharide 4'-kinase [EC:2.7.1.130]</t>
  </si>
  <si>
    <t>Phosphoribosylpyrophosphate synthetase</t>
  </si>
  <si>
    <t>Type I site-specific restriction endonuclease, part of a restriction-modification system</t>
  </si>
  <si>
    <t>Histidyl-tRNA synthetase</t>
  </si>
  <si>
    <t>Udp N-acetylglucosamine O-acyltransferase; Domain 2</t>
  </si>
  <si>
    <t>Phosphopantothenoylcysteine synthetase/decarboxylase</t>
  </si>
  <si>
    <t>TRCF domain</t>
  </si>
  <si>
    <t>D-arabinose 5-phosphate isomerase GutQ</t>
  </si>
  <si>
    <t>FtsK/SpoIIIE family</t>
  </si>
  <si>
    <t>UDP-N-acetylenolpyruvoylglucosamine reductase</t>
  </si>
  <si>
    <t>UDP-N-acetylenolpyruvoylglucosamine reductase, C-terminal domain</t>
  </si>
  <si>
    <t>BirA family transcriptional regulator, biotin operon repressor / biotin---[acetyl-CoA-carboxylase] ligase [EC:6.3.4.15]</t>
  </si>
  <si>
    <t>Periplasmic chaperone for outer membrane proteins, Skp family</t>
  </si>
  <si>
    <t>AICARFT/IMPCHase bienzyme</t>
  </si>
  <si>
    <t>Preprotein translocase subunit SecG</t>
  </si>
  <si>
    <t>preprotein translocase subunit SecG</t>
  </si>
  <si>
    <t>Ribosomal protein S3, C-terminal domain</t>
  </si>
  <si>
    <t>TolB protein</t>
  </si>
  <si>
    <t>Putative S-adenosyl-L-methionine-dependent methyltransferase</t>
  </si>
  <si>
    <t>Uncharacterized N-terminal domain of the transcription elongation factor GreA</t>
  </si>
  <si>
    <t>NADH-quinone oxidoreductase subunit J [EC:7.1.1.2]</t>
  </si>
  <si>
    <t>ADP-heptose synthase, bifunctional sugar kinase/adenylyltransferase</t>
  </si>
  <si>
    <t>Ribosomal protein L7/L12 C-terminal domain</t>
  </si>
  <si>
    <t>Phosphate starvation-inducible protein PhoH, predicted ATPase</t>
  </si>
  <si>
    <t>Shikimate kinase</t>
  </si>
  <si>
    <t>Lipoate synthase</t>
  </si>
  <si>
    <t>NADH:ubiquinone oxidoreductase subunit 11 or 4L (chain K)</t>
  </si>
  <si>
    <t>Transcriptional regulator</t>
  </si>
  <si>
    <t>NAD-dependent DNA ligase</t>
  </si>
  <si>
    <t>Quinolinate synthase</t>
  </si>
  <si>
    <t>IMP dehydrogenase/GMP reductase</t>
  </si>
  <si>
    <t>molecular chaperone HtpG</t>
  </si>
  <si>
    <t>cell division protein FtsZ</t>
  </si>
  <si>
    <t>2Fe-2S iron-sulfur cluster binding domain</t>
  </si>
  <si>
    <t>Rho termination factor, N-terminal domain</t>
  </si>
  <si>
    <t>Ribosomal protein S13/S18</t>
  </si>
  <si>
    <t>tRNA synthetases class II (A)</t>
  </si>
  <si>
    <t>two-component system, OmpR family, phosphate regulon sensor histidine kinase PhoR [EC:2.7.13.3]</t>
  </si>
  <si>
    <t>Heme A synthase</t>
  </si>
  <si>
    <t>Phosphoribosyl-ATP pyrophosphohydrolase</t>
  </si>
  <si>
    <t>1,4-Dihydroxy-2-naphthoyl-CoA synthase</t>
  </si>
  <si>
    <t>5'-3' exonuclease, C-terminal SAM fold</t>
  </si>
  <si>
    <t>QueF-like protein</t>
  </si>
  <si>
    <t>Recombination protein O N terminal</t>
  </si>
  <si>
    <t>poly(A) polymerase [EC:2.7.7.19]</t>
  </si>
  <si>
    <t>DNA helicase II / ATP-dependent DNA helicase PcrA [EC:3.6.4.12]</t>
  </si>
  <si>
    <t>Undecaprenyl pyrophosphate synthase</t>
  </si>
  <si>
    <t>Putative undecaprenyl diphosphate synthase</t>
  </si>
  <si>
    <t>cell division protein ZapA</t>
  </si>
  <si>
    <t>LAO/AO transport system kinase [EC:2.7.-.-]</t>
  </si>
  <si>
    <t>N utilization substance protein B</t>
  </si>
  <si>
    <t>Transketolase, N-terminal subunit</t>
  </si>
  <si>
    <t>lycopene beta-cyclase [EC:5.5.1.19]</t>
  </si>
  <si>
    <t>ribonuclease HII [EC:3.1.26.4]</t>
  </si>
  <si>
    <t>Lipoprotein signal peptidase</t>
  </si>
  <si>
    <t>proline dehydrogenase [EC:1.5.-.-]</t>
  </si>
  <si>
    <t>UDP-N-acetylglucosamine acyltransferase [EC:2.3.1.129]</t>
  </si>
  <si>
    <t>Translation elongation factor EF-Ts</t>
  </si>
  <si>
    <t>Ribosomal protein S18</t>
  </si>
  <si>
    <t>Putative lipoic acid-binding regulatory protein</t>
  </si>
  <si>
    <t>Riboflavin synthase alpha chain</t>
  </si>
  <si>
    <t>Lumazine binding domain</t>
  </si>
  <si>
    <t>riboflavin synthase [EC:2.5.1.9]</t>
  </si>
  <si>
    <t>3-oxoacyl-[acyl-carrier-protein] synthase II [EC:2.3.1.179]</t>
  </si>
  <si>
    <t>Uncharacterized conserved protein, DUF1015 family</t>
  </si>
  <si>
    <t>Signal peptidase I</t>
  </si>
  <si>
    <t>UDP-3-O-acyl-N-acetylglucosamine deacetylase</t>
  </si>
  <si>
    <t>RNA polymerase Rpb3/Rpb11 dimerisation domain</t>
  </si>
  <si>
    <t>phosphoribosyl 1,2-cyclic phosphate phosphodiesterase [EC:3.1.4.55]</t>
  </si>
  <si>
    <t>Acyl transferase domain</t>
  </si>
  <si>
    <t>pyruvate dehydrogenase E1 component alpha subunit [EC:1.2.4.1]</t>
  </si>
  <si>
    <t>Oxygen tolerance</t>
  </si>
  <si>
    <t>NADH:ubiquinone oxidoreductase subunit 4 (chain M)</t>
  </si>
  <si>
    <t>60Kd inner membrane protein</t>
  </si>
  <si>
    <t>SAM-dependent methyltransferase, MidA family</t>
  </si>
  <si>
    <t>ornithine--oxo-acid transaminase [EC:2.6.1.13]</t>
  </si>
  <si>
    <t>Ribose/Galactose Isomerase</t>
  </si>
  <si>
    <t>3-phosphoglycerate kinase</t>
  </si>
  <si>
    <t>Phosphoglycerate kinase</t>
  </si>
  <si>
    <t>phosphoglycerate kinase [EC:2.7.2.3]</t>
  </si>
  <si>
    <t>Protein of unknown function (DUF3108)</t>
  </si>
  <si>
    <t>GTPase involved in cell partioning and DNA repair</t>
  </si>
  <si>
    <t>Queuine tRNA-ribosyltransferase</t>
  </si>
  <si>
    <t>Uncharacterized conserved protein, DUF58 family, contains vWF domain</t>
  </si>
  <si>
    <t>Conserved hypothetical protein 95</t>
  </si>
  <si>
    <t>shikimate kinase [EC:2.7.1.71]</t>
  </si>
  <si>
    <t>5'-3' exonuclease, N-terminal resolvase-like domain</t>
  </si>
  <si>
    <t>Phenylalanyl-tRNA synthetase beta subunit</t>
  </si>
  <si>
    <t>Nicotinamide riboside transporter PnuC</t>
  </si>
  <si>
    <t>Nicotinamide mononucleotide transporter</t>
  </si>
  <si>
    <t>Orotidine 5'-phosphate decarboxylase / HUMPS family</t>
  </si>
  <si>
    <t>tRNA(Ile)-lysidine synthase TilS/MesJ</t>
  </si>
  <si>
    <t>Anthranilate synthase component I, N terminal region</t>
  </si>
  <si>
    <t>4-hydroxybenzoate polyprenyltransferase [EC:2.5.1.39]</t>
  </si>
  <si>
    <t>Ribulose-phosphate 3 epimerase family</t>
  </si>
  <si>
    <t>Topoisomerase C-terminal repeat</t>
  </si>
  <si>
    <t>Lipid-A-disaccharide synthetase</t>
  </si>
  <si>
    <t>16S rRNA (uracil1498-N3)-methyltransferase [EC:2.1.1.193]</t>
  </si>
  <si>
    <t>Vacuole effluxer Atg22 like</t>
  </si>
  <si>
    <t>NADH-quinone oxidoreductase subunit F [EC:7.1.1.2]</t>
  </si>
  <si>
    <t>UDP-N-acetylglucosamine:LPS N-acetylglucosamine transferase</t>
  </si>
  <si>
    <t>NH3-dependent NAD+ synthetase</t>
  </si>
  <si>
    <t>GXGXG motif</t>
  </si>
  <si>
    <t>Survival protein SurE</t>
  </si>
  <si>
    <t>RTX toxin acyltransferase family</t>
  </si>
  <si>
    <t>3-deoxy-D-manno-octulosonic-acid transferase</t>
  </si>
  <si>
    <t>DNA segregation ATPase FtsK/SpoIIIE and related proteins</t>
  </si>
  <si>
    <t>outer membrane protein assembly factor BamD</t>
  </si>
  <si>
    <t>S-adenosyl-l-methionine hydroxide adenosyltransferase</t>
  </si>
  <si>
    <t>Transcription termination factor nusG</t>
  </si>
  <si>
    <t>ATP synthase subunit C</t>
  </si>
  <si>
    <t>RNA polymerase Rpb1, domain 3</t>
  </si>
  <si>
    <t>Translation-initiation factor 2</t>
  </si>
  <si>
    <t>glutamate synthase (ferredoxin) [EC:1.4.7.1]</t>
  </si>
  <si>
    <t>queuine tRNA-ribosyltransferase [EC:2.4.2.29]</t>
  </si>
  <si>
    <t>Ribosomal protein L27</t>
  </si>
  <si>
    <t>Ribosomal L27 protein</t>
  </si>
  <si>
    <t>Membrane protein insertase Oxa1/YidC/SpoIIIJ, required for the localization of integral membrane proteins</t>
  </si>
  <si>
    <t>Putative GTP-binding controlling metal-binding</t>
  </si>
  <si>
    <t>SOUL heme-binding protein</t>
  </si>
  <si>
    <t>RF-1 domain</t>
  </si>
  <si>
    <t>DNA repair protein RecO (recombination protein O)</t>
  </si>
  <si>
    <t>excinuclease ABC subunit B</t>
  </si>
  <si>
    <t>UDP-3-O-[3-hydroxymyristoyl] glucosamine N-acyltransferase, LpxD</t>
  </si>
  <si>
    <t>NusA N-terminal domain</t>
  </si>
  <si>
    <t>dihydroflavonol-4-reductase [EC:1.1.1.219]</t>
  </si>
  <si>
    <t>S-adenosylmethionine synthetase, N-terminal domain</t>
  </si>
  <si>
    <t>Predicted CDP-diglyceride synthetase/phosphatidate cytidylyltransferase</t>
  </si>
  <si>
    <t>Peptidyl-tRNA hydrolase</t>
  </si>
  <si>
    <t>Ribosomal L18 of archaea, bacteria, mitoch. and chloroplast</t>
  </si>
  <si>
    <t>Ribosomal protein L25 (general stress protein Ctc)</t>
  </si>
  <si>
    <t>NADPH-dependent 7-cyano-7-deazaguanine reductase QueF, C-terminal domain, T-fold superfamily</t>
  </si>
  <si>
    <t>Ultra-violet resistance protein B</t>
  </si>
  <si>
    <t>cell division protein FtsW</t>
  </si>
  <si>
    <t>Ribonucleotide monophosphatase NagD, HAD superfamily</t>
  </si>
  <si>
    <t>RecA/RadA recombinase</t>
  </si>
  <si>
    <t>Ribosomal protein L28</t>
  </si>
  <si>
    <t>Ribosomal L28 family</t>
  </si>
  <si>
    <t>Protein of unknown function DUF58</t>
  </si>
  <si>
    <t>Ribosomal protein S14p/S29e</t>
  </si>
  <si>
    <t>Respiratory-chain NADH dehydrogenase, 30 Kd subunit</t>
  </si>
  <si>
    <t>Uncharacterized protein related to deoxyribodipyrimidine photolyase</t>
  </si>
  <si>
    <t>deoxyribodipyrimidine photolyase-related protein</t>
  </si>
  <si>
    <t>Aminoacyl tRNA synthetase class II, N-terminal domain</t>
  </si>
  <si>
    <t>NADH-quinone oxidoreductase subunit C [EC:7.1.1.2]</t>
  </si>
  <si>
    <t>Panthothenate synthetase</t>
  </si>
  <si>
    <t>ATP synthase</t>
  </si>
  <si>
    <t>NADH-quinone oxidoreductase subunit D [EC:7.1.1.2]</t>
  </si>
  <si>
    <t>tRNA-2-methylthio-N6-dimethylallyladenosine synthase [EC:2.8.4.3]</t>
  </si>
  <si>
    <t>Uridylate kinase</t>
  </si>
  <si>
    <t>uridylate kinase [EC:2.7.4.22]</t>
  </si>
  <si>
    <t>Ribosomal L32p protein family</t>
  </si>
  <si>
    <t>YidC/Oxa1 family membrane protein insertase</t>
  </si>
  <si>
    <t>Hypoxanthine-guanine phosphoribosyltransferase</t>
  </si>
  <si>
    <t>Phosphoribosylglycinamide synthetase, ATP-grasp (A) domain</t>
  </si>
  <si>
    <t>Broad specificity polyphosphatase and 5'/3'-nucleotidase SurE</t>
  </si>
  <si>
    <t>5'-nucleotidase [EC:3.1.3.5]</t>
  </si>
  <si>
    <t>Putative vitamin uptake transporter</t>
  </si>
  <si>
    <t>ferredoxin</t>
  </si>
  <si>
    <t>glycine dehydrogenase [EC:1.4.4.2]</t>
  </si>
  <si>
    <t>Protein of unknown function (DUF502)</t>
  </si>
  <si>
    <t>Acyl-[acyl carrier protein]--UDP-N-acetylglucosamine O-acyltransferase</t>
  </si>
  <si>
    <t>Biotin-(acetyl-CoA carboxylase) ligase</t>
  </si>
  <si>
    <t>Nicotinamide riboside kinase</t>
  </si>
  <si>
    <t>FAD synthetase</t>
  </si>
  <si>
    <t>Cell division GTPase FtsZ</t>
  </si>
  <si>
    <t>molecular chaperone GrpE</t>
  </si>
  <si>
    <t>Ubiquinone biosynthesis protein COQ7</t>
  </si>
  <si>
    <t>Lipopolysaccharide-assembly, LptC-related</t>
  </si>
  <si>
    <t>Dihydroorotate dehydrogenase</t>
  </si>
  <si>
    <t>NADH:ubiquinone oxidoreductase subunit 6 (chain J)</t>
  </si>
  <si>
    <t>NADH-ubiquinone/plastoquinone oxidoreductase chain 6</t>
  </si>
  <si>
    <t>thiol:disulfide interchange protein DsbD [EC:1.8.1.8]</t>
  </si>
  <si>
    <t>Glutamyl-tRNA reductase</t>
  </si>
  <si>
    <t>Actin-like ATPase involved in cell morphogenesis</t>
  </si>
  <si>
    <t>rod shape-determining protein MreB and related proteins</t>
  </si>
  <si>
    <t>lactate/malate dehydrogenase, NAD binding domain</t>
  </si>
  <si>
    <t>Glutathione peroxidase</t>
  </si>
  <si>
    <t>Phosphoribosylaminoimidazole-succinocarboxamide synthase</t>
  </si>
  <si>
    <t>Protein chain release factor A</t>
  </si>
  <si>
    <t>tRNA synthetases class I (R)</t>
  </si>
  <si>
    <t>ATP-dependent Clp protease ATP-binding subunit ClpC</t>
  </si>
  <si>
    <t>NADH-quinone oxidoreductase subunit B [EC:7.1.1.2]</t>
  </si>
  <si>
    <t>NADH-quinone oxidoreductase subunit H [EC:7.1.1.2]</t>
  </si>
  <si>
    <t>CMP-2-keto-3-deoxyoctulosonic acid synthetase</t>
  </si>
  <si>
    <t>FoF1-type ATP synthase, beta subunit</t>
  </si>
  <si>
    <t>SOS response regulatory protein OraA/RecX, interacts with RecA</t>
  </si>
  <si>
    <t>RecX family</t>
  </si>
  <si>
    <t>regulatory protein</t>
  </si>
  <si>
    <t>Molecular chaperone GrpE (heat shock protein)</t>
  </si>
  <si>
    <t>pyruvate dehydrogenase E2 component (dihydrolipoamide acetyltransferase) [EC:2.3.1.12]</t>
  </si>
  <si>
    <t>SecA Wing and Scaffold domain</t>
  </si>
  <si>
    <t>Ni/Fe-hydrogenase 2 integral membrane subunit HybB</t>
  </si>
  <si>
    <t>ApbE family</t>
  </si>
  <si>
    <t>Transmembrane secretion effector</t>
  </si>
  <si>
    <t>Bacterial dnaA protein helix-turn-helix</t>
  </si>
  <si>
    <t>Sec-independent protein translocase protein (TatC)</t>
  </si>
  <si>
    <t>CobB/CobQ-like glutamine amidotransferase domain</t>
  </si>
  <si>
    <t>cell division protein FtsI (penicillin-binding protein 3) [EC:3.4.16.4]</t>
  </si>
  <si>
    <t>carboxyl-terminal processing protease [EC:3.4.21.102]</t>
  </si>
  <si>
    <t>Trk K+ transport system, NAD-binding component</t>
  </si>
  <si>
    <t>UvrD/REP helicase N-terminal domain</t>
  </si>
  <si>
    <t>Cytochrome c7 and related cytochrome c</t>
  </si>
  <si>
    <t>6-phosphofructokinase</t>
  </si>
  <si>
    <t>Ribosomal protein S13</t>
  </si>
  <si>
    <t>7,8-dihydro-6-hydroxymethylpterin-pyrophosphokinase</t>
  </si>
  <si>
    <t>NADH:ubiquinone oxidoreductase 27 kD subunit (chain C)</t>
  </si>
  <si>
    <t>lipoyl synthase [EC:2.8.1.8]</t>
  </si>
  <si>
    <t>Alkylated DNA nucleotide flippase Atl1, participates in nucleotide excision repair, Ada-like DNA-binding domain</t>
  </si>
  <si>
    <t>2-oxoglutarate dehydrogenase E2 component (dihydrolipoamide succinyltransferase) [EC:2.3.1.61]</t>
  </si>
  <si>
    <t>primosomal protein N' (replication factor Y) (superfamily II helicase) [EC:3.6.4.-]</t>
  </si>
  <si>
    <t>Adenylosuccinate lyase</t>
  </si>
  <si>
    <t>Phosphoribosylformylglycinamidine (FGAM) synthase, synthetase domain</t>
  </si>
  <si>
    <t>Shikimate dehydrogenase substrate binding domain</t>
  </si>
  <si>
    <t>Rho termination factor, RNA-binding domain</t>
  </si>
  <si>
    <t>Chromosomal replication initiation ATPase DnaA</t>
  </si>
  <si>
    <t>S-adenosylmethionine synthetase</t>
  </si>
  <si>
    <t>Transcription termination factor NusB</t>
  </si>
  <si>
    <t>Transporter associated domain</t>
  </si>
  <si>
    <t>Ferredoxin subunit of nitrite reductase or a ring-hydroxylating dioxygenase</t>
  </si>
  <si>
    <t>Glutamine synthetase, beta-Grasp domain</t>
  </si>
  <si>
    <t>DNA polymerase family A</t>
  </si>
  <si>
    <t>5-enolpyruvylshikimate-3-phosphate synthase</t>
  </si>
  <si>
    <t>Uncharacterized membrane protein</t>
  </si>
  <si>
    <t>ATP synthase A chain</t>
  </si>
  <si>
    <t>Ribosomal protein L6</t>
  </si>
  <si>
    <t>Excinuclease UvrABC helicase subunit UvrB</t>
  </si>
  <si>
    <t>Malate/lactate dehydrogenase</t>
  </si>
  <si>
    <t>glutathione peroxidase [EC:1.11.1.9]</t>
  </si>
  <si>
    <t>Cytidylate kinase</t>
  </si>
  <si>
    <t>S-adenosylmethionine hydrolase (SAM-hydroxide adenosyltransferase)</t>
  </si>
  <si>
    <t>Pentose-5-phosphate-3-epimerase</t>
  </si>
  <si>
    <t>DNA-binding protein HU-beta</t>
  </si>
  <si>
    <t>Arginyl-tRNA synthetase</t>
  </si>
  <si>
    <t>sec-independent protein translocase protein TatC</t>
  </si>
  <si>
    <t>NusB family</t>
  </si>
  <si>
    <t>Lipid A disaccharide synthetase</t>
  </si>
  <si>
    <t>Ribosomal protein S3</t>
  </si>
  <si>
    <t>Transcription antitermination factor NusG</t>
  </si>
  <si>
    <t>D-aminoacyl-tRNA deacylase [EC:3.1.1.96]</t>
  </si>
  <si>
    <t>ribonuclease G [EC:3.1.26.-]</t>
  </si>
  <si>
    <t>NADH:ubiquinone oxidoreductase 20 kD subunit (chhain B) or related Fe-S oxidoreductase</t>
  </si>
  <si>
    <t>Phosphoglycerate mutase (BPG-independent, AlkP superfamily)</t>
  </si>
  <si>
    <t>S-adenosylmethionine synthetase, central domain</t>
  </si>
  <si>
    <t>cell division protease FtsH [EC:3.4.24.-]</t>
  </si>
  <si>
    <t>UvrC Helix-hairpin-helix N-terminal</t>
  </si>
  <si>
    <t>aminocarboxymuconate-semialdehyde decarboxylase [EC:4.1.1.45]</t>
  </si>
  <si>
    <t>Apolipoprotein N-acyltransferase</t>
  </si>
  <si>
    <t>S-adenosylmethionine synthetase [EC:2.5.1.6]</t>
  </si>
  <si>
    <t>YjgF/chorismate_mutase-like, putative endoribonuclease</t>
  </si>
  <si>
    <t>Glutamate-1-semialdehyde aminotransferase</t>
  </si>
  <si>
    <t>LPS assembly outer membrane protein LptD (organic solvent tolerance protein OstA)</t>
  </si>
  <si>
    <t>NADH:ubiquinone oxidoreductase subunit 3 (chain A)</t>
  </si>
  <si>
    <t>NADH-ubiquinone/plastoquinone oxidoreductase, chain 3</t>
  </si>
  <si>
    <t>Ribosomal protein L6P/L9E</t>
  </si>
  <si>
    <t>Valyl-tRNA synthetase</t>
  </si>
  <si>
    <t>outer membrane protein insertion porin family</t>
  </si>
  <si>
    <t>malate dehydrogenase [EC:1.1.1.37]</t>
  </si>
  <si>
    <t>TGS domain</t>
  </si>
  <si>
    <t>NADH-quinone oxidoreductase subunit I [EC:7.1.1.2]</t>
  </si>
  <si>
    <t>Deoxycytidylate deaminase</t>
  </si>
  <si>
    <t>SOS-response transcriptional repressor LexA (RecA-mediated autopeptidase)</t>
  </si>
  <si>
    <t>dihydropteroate synthase [EC:2.5.1.15]</t>
  </si>
  <si>
    <t>Ribosomal protein L32</t>
  </si>
  <si>
    <t>NusA-like KH domain</t>
  </si>
  <si>
    <t>NADH-quinone oxidoreductase subunit A [EC:7.1.1.2]</t>
  </si>
  <si>
    <t>Riboflavin kinase</t>
  </si>
  <si>
    <t>lipid-A-disaccharide synthase [EC:2.4.1.182]</t>
  </si>
  <si>
    <t>MreB/Mbl protein</t>
  </si>
  <si>
    <t>Hsp90 protein</t>
  </si>
  <si>
    <t>Sec-independent protein secretion pathway component TatC</t>
  </si>
  <si>
    <t>putative membrane protein</t>
  </si>
  <si>
    <t>NAD kinase</t>
  </si>
  <si>
    <t>D-Tyr-tRNAtyr deacylase</t>
  </si>
  <si>
    <t>Transcriptional and/or translational regulatory protein YebC/TACO1</t>
  </si>
  <si>
    <t>Aspartyl-tRNA synthetase</t>
  </si>
  <si>
    <t>zinc transport system substrate-binding protein</t>
  </si>
  <si>
    <t>tRNA A37 threonylcarbamoyladenosine modification protein TsaB</t>
  </si>
  <si>
    <t>NAD+ kinase [EC:2.7.1.23]</t>
  </si>
  <si>
    <t>PhoH-like protein</t>
  </si>
  <si>
    <t>Peptide methionine sulfoxide reductase MsrB</t>
  </si>
  <si>
    <t>Isoleucyl-tRNA synthetase</t>
  </si>
  <si>
    <t>Undecaprenyl pyrophosphate phosphatase UppP</t>
  </si>
  <si>
    <t>undecaprenyl-diphosphatase [EC:3.6.1.27]</t>
  </si>
  <si>
    <t>1,6-Anhydro-N-acetylmuramate kinase</t>
  </si>
  <si>
    <t>anhydro-N-acetylmuramic acid kinase [EC:2.7.1.170]</t>
  </si>
  <si>
    <t>PHP domain</t>
  </si>
  <si>
    <t>Ribosomal protein S14</t>
  </si>
  <si>
    <t>Translation initiation factor IF-2, a GTPase</t>
  </si>
  <si>
    <t>Ribosomal silencing factor RsfS, regulates association of 30S and 50S subunits</t>
  </si>
  <si>
    <t>Ribosomal silencing factor during starvation</t>
  </si>
  <si>
    <t>ribosome-associated protein</t>
  </si>
  <si>
    <t>Type I restriction enzyme R protein N terminus (HSDR_N)</t>
  </si>
  <si>
    <t>AICAR transformylase/IMP cyclohydrolase PurH</t>
  </si>
  <si>
    <t>NADH ubiquinone oxidoreductase, 20 Kd subunit</t>
  </si>
  <si>
    <t>Transcription termination factor Rho</t>
  </si>
  <si>
    <t>transcription termination factor Rho</t>
  </si>
  <si>
    <t>Ribosomal protein S20</t>
  </si>
  <si>
    <t>Ribosomal protein L18</t>
  </si>
  <si>
    <t>DNA polymerase V</t>
  </si>
  <si>
    <t>tRNA synthetases class I (C) catalytic domain</t>
  </si>
  <si>
    <t>Translation initiation factor IF-3, C-terminal domain</t>
  </si>
  <si>
    <t>Histone H1-like nucleoprotein HC2</t>
  </si>
  <si>
    <t>FoF1-type ATP synthase, membrane subunit a</t>
  </si>
  <si>
    <t>acetylornithine/N-succinyldiaminopimelate aminotransferase [EC:2.6.1.11 2.6.1.17]</t>
  </si>
  <si>
    <t>Ribosomal protein S8</t>
  </si>
  <si>
    <t>DNA segregation ATPase FtsK/SpoIIIE, S-DNA-T family</t>
  </si>
  <si>
    <t>Fe-S cluster assembly ATP-binding protein</t>
  </si>
  <si>
    <t>Ribosomal protein L7/L12</t>
  </si>
  <si>
    <t>Erythromycin esterase homolog</t>
  </si>
  <si>
    <t>UDP-N-acetylmuramate dehydrogenase [EC:1.3.1.98]</t>
  </si>
  <si>
    <t>Cysteinyl-tRNA synthetase</t>
  </si>
  <si>
    <t>DnaB-like helicase N terminal domain</t>
  </si>
  <si>
    <t>ZIP Zinc transporter</t>
  </si>
  <si>
    <t>FAD:protein FMN transferase [EC:2.7.1.180]</t>
  </si>
  <si>
    <t>Phosphoribosylcarboxyaminoimidazole (NCAIR) mutase</t>
  </si>
  <si>
    <t>NADH-ubiquinone oxidoreductase-G iron-sulfur binding region</t>
  </si>
  <si>
    <t>NTP pyrophosphatase, house-cleaning of non-canonical NTPs</t>
  </si>
  <si>
    <t>Prolipoprotein diacylglyceryl transferase</t>
  </si>
  <si>
    <t>Demethoxyubiquinone hydroxylase, CLK1/Coq7/Cat5 family</t>
  </si>
  <si>
    <t>RNA polymerase Rpb2, domain 3</t>
  </si>
  <si>
    <t>Thymidylate synthase</t>
  </si>
  <si>
    <t>lactate/malate dehydrogenase, alpha/beta C-terminal domain</t>
  </si>
  <si>
    <t>Rieske Fe-S protein</t>
  </si>
  <si>
    <t>2-amino-4-hydroxy-6-hydroxymethyldihydropteridine diphosphokinase [EC:2.7.6.3]</t>
  </si>
  <si>
    <t>phosphoribosylaminoimidazolecarboxamide formyltransferase / IMP cyclohydrolase [EC:2.1.2.3 3.5.4.10]</t>
  </si>
  <si>
    <t>IPP transferase</t>
  </si>
  <si>
    <t>Ribosomal protein S7</t>
  </si>
  <si>
    <t>CMP/dCMP kinase [EC:2.7.4.25]</t>
  </si>
  <si>
    <t>Protein of unknown function, DUF255</t>
  </si>
  <si>
    <t>DNA polymerase I - 3'-5' exonuclease and polymerase domains</t>
  </si>
  <si>
    <t>Ribosomal protein S5, N-terminal domain</t>
  </si>
  <si>
    <t>pyridoxamine 5'-phosphate oxidase [EC:1.4.3.5]</t>
  </si>
  <si>
    <t>Excinuclease UvrABC, nuclease subunit</t>
  </si>
  <si>
    <t>Prolipoprotein diacylglyceryltransferase</t>
  </si>
  <si>
    <t>Domain of unknown function (DUF3127)</t>
  </si>
  <si>
    <t>UDP-N-acetylmuramyl tripeptide synthase</t>
  </si>
  <si>
    <t>RNA polymerase beta subunit external 1 domain</t>
  </si>
  <si>
    <t>DNA polymerase III beta subunit, N-terminal domain</t>
  </si>
  <si>
    <t>Uncharacterized membrane protein YozB, DUF420 family</t>
  </si>
  <si>
    <t>Ribonucleotide reductase beta subunit, ferritin-like domain</t>
  </si>
  <si>
    <t>ATP-dependent Clp protease ATP-binding subunit ClpX</t>
  </si>
  <si>
    <t>Translation initiation factor IF-3</t>
  </si>
  <si>
    <t>Ribosomal protein L9, N-terminal domain</t>
  </si>
  <si>
    <t>Sigma-54 factor, core binding domain</t>
  </si>
  <si>
    <t>NifU-like N terminal domain</t>
  </si>
  <si>
    <t>BPG-independent PGAM N-terminus (iPGM_N)</t>
  </si>
  <si>
    <t>Telomere recombination</t>
  </si>
  <si>
    <t>Fe-S cluster assembly ATPase SufC</t>
  </si>
  <si>
    <t>Glutathione peroxidase, house-cleaning role in reducing lipid peroxides</t>
  </si>
  <si>
    <t>GIY-YIG catalytic domain</t>
  </si>
  <si>
    <t>SelR domain</t>
  </si>
  <si>
    <t>Ribosomal protein S6</t>
  </si>
  <si>
    <t>[acyl-carrier-protein] S-malonyltransferase [EC:2.3.1.39]</t>
  </si>
  <si>
    <t>putative holliday junction resolvase [EC:3.1.-.-]</t>
  </si>
  <si>
    <t>Poly A polymerase head domain</t>
  </si>
  <si>
    <t>succinate dehydrogenase / fumarate reductase, iron-sulfur subunit [EC:1.3.5.1 1.3.5.4]</t>
  </si>
  <si>
    <t>Biotin carboxyl carrier protein</t>
  </si>
  <si>
    <t>Succinyl-CoA synthetase, alpha subunit</t>
  </si>
  <si>
    <t>Threonyl-tRNA synthetase</t>
  </si>
  <si>
    <t>L-malate glycosyltransferase [EC:2.4.1.-]</t>
  </si>
  <si>
    <t>trk system potassium uptake protein</t>
  </si>
  <si>
    <t>Recombinational DNA repair protein RecR</t>
  </si>
  <si>
    <t>recombination protein RecR</t>
  </si>
  <si>
    <t>succinate dehydrogenase / fumarate reductase, cytochrome b subunit</t>
  </si>
  <si>
    <t>Ribosomal protein L9, C-terminal domain</t>
  </si>
  <si>
    <t>Predicted nucleic acid-binding protein, contains Zn-ribbon domain</t>
  </si>
  <si>
    <t>Thiamine biosynthesis lipoprotein ApbE</t>
  </si>
  <si>
    <t>excinuclease ABC subunit C</t>
  </si>
  <si>
    <t>Ribosomal protein L20</t>
  </si>
  <si>
    <t>ATP synthase B/B' CF(0)</t>
  </si>
  <si>
    <t>tRNA A37 N6-isopentenylltransferase MiaA</t>
  </si>
  <si>
    <t>tRNA dimethylallyltransferase [EC:2.5.1.75]</t>
  </si>
  <si>
    <t>RNA polymerase beta subunit</t>
  </si>
  <si>
    <t>Predicted phosphodiesterase</t>
  </si>
  <si>
    <t>Recombinational DNA repair protein (RecF pathway)</t>
  </si>
  <si>
    <t>Ribosomal protein L15</t>
  </si>
  <si>
    <t>Ribosomal proteins 50S-L15, 50S-L18e, 60S-L27A</t>
  </si>
  <si>
    <t>tRNA threonylcarbamoyladenosine biosynthesis protein TsaE</t>
  </si>
  <si>
    <t>Malonyl CoA-acyl carrier protein transacylase</t>
  </si>
  <si>
    <t>3-dehydroquinate synthase</t>
  </si>
  <si>
    <t>Predicted membrane GTPase involved in stress response</t>
  </si>
  <si>
    <t>Isocitrate dehydrogenase</t>
  </si>
  <si>
    <t>Replicative DNA helicase</t>
  </si>
  <si>
    <t>Na(+)-translocating NADH-quinone reductase subunit A (NQRA)</t>
  </si>
  <si>
    <t>ATP-grasp domain</t>
  </si>
  <si>
    <t>pantetheine-phosphate adenylyltransferase [EC:2.7.7.3]</t>
  </si>
  <si>
    <t>ATP-dependent protease La (LON) substrate-binding domain</t>
  </si>
  <si>
    <t>Purine nucleoside phosphorylase</t>
  </si>
  <si>
    <t>Chorismate synthase</t>
  </si>
  <si>
    <t>Sigma-54, DNA binding domain</t>
  </si>
  <si>
    <t>RNA polymerase sigma-54 factor</t>
  </si>
  <si>
    <t>RecB family exonuclease</t>
  </si>
  <si>
    <t>Polyribonucleotide nucleotidyltransferase, RNA binding domain</t>
  </si>
  <si>
    <t>Ribosomal protein S5</t>
  </si>
  <si>
    <t>Ribosomal protein S5, C-terminal domain</t>
  </si>
  <si>
    <t>nanoRNase/pAp phosphatase, hydrolyzes c-di-AMP and oligoRNAs</t>
  </si>
  <si>
    <t>NQRA C-terminal domain</t>
  </si>
  <si>
    <t>NADH:ubiquinone oxidoreductase subunit 1 (chain H)</t>
  </si>
  <si>
    <t>TRAM domain</t>
  </si>
  <si>
    <t>Arginyl tRNA synthetase N terminal domain</t>
  </si>
  <si>
    <t>NADH-quinone oxidoreductase subunit E [EC:7.1.1.2]</t>
  </si>
  <si>
    <t>chorismate binding enzyme</t>
  </si>
  <si>
    <t>Translation initiation factor IF-3, N-terminal domain</t>
  </si>
  <si>
    <t>5'-3' exonuclease</t>
  </si>
  <si>
    <t>lysyl-tRNA synthetase, class II [EC:6.1.1.6]</t>
  </si>
  <si>
    <t>GTP cyclohydrolase I</t>
  </si>
  <si>
    <t>Preprotein translocase subunit SecA (ATPase, RNA helicase)</t>
  </si>
  <si>
    <t>Alanyl-tRNA synthetase</t>
  </si>
  <si>
    <t>Preprotein translocase subunit SecD</t>
  </si>
  <si>
    <t>Predicted GTPases</t>
  </si>
  <si>
    <t>GldM C-terminal domain</t>
  </si>
  <si>
    <t>Dephospho-CoA kinase</t>
  </si>
  <si>
    <t>ATP-dependent protease ClpP, protease subunit</t>
  </si>
  <si>
    <t>Glycerol-3-phosphate cytidylyltransferase, cytidylyltransferase family</t>
  </si>
  <si>
    <t>Bacterial RNA polymerase, alpha chain C terminal domain</t>
  </si>
  <si>
    <t>Rhodanase C-terminal</t>
  </si>
  <si>
    <t>Ribosomal protein L9</t>
  </si>
  <si>
    <t>Methionyl-tRNA synthetase</t>
  </si>
  <si>
    <t>Peptidase family M50</t>
  </si>
  <si>
    <t>RNA polymerase Rpb2, domain 2</t>
  </si>
  <si>
    <t>UDP-N-acetylmuramyl pentapeptide phosphotransferase/UDP-N-acetylglucosamine-1-phosphate transferase</t>
  </si>
  <si>
    <t>Dihydrofolate reductase</t>
  </si>
  <si>
    <t>Uncharacterized membrane protein YfhO</t>
  </si>
  <si>
    <t>Lysyl-tRNA synthetase (class II)</t>
  </si>
  <si>
    <t>Outer membrane protein assembly factor BamD, BamD/ComL family</t>
  </si>
  <si>
    <t>Phosphopantetheine adenylyltransferase</t>
  </si>
  <si>
    <t>integrase/recombinase XerC</t>
  </si>
  <si>
    <t>SRP54-type protein, GTPase domain</t>
  </si>
  <si>
    <t>4-hydroxybenzoate polyprenyltransferase</t>
  </si>
  <si>
    <t>Clp protease</t>
  </si>
  <si>
    <t>apolipoprotein N-acyltransferase [EC:2.3.1.269]</t>
  </si>
  <si>
    <t>Na+-transporting NADH:ubiquinone oxidoreductase subunit F [EC:7.2.1.1]</t>
  </si>
  <si>
    <t>RNase H-fold protein, predicted Holliday junction resolvase in Firmicutes and mycoplasms, involved in anti-termination at Rho-dependent terminators</t>
  </si>
  <si>
    <t>Holliday junction resolvase</t>
  </si>
  <si>
    <t>3-demethoxyubiquinol 3-hydroxylase [EC:1.14.99.60]</t>
  </si>
  <si>
    <t>Predicted Rossmann fold nucleotide-binding protein</t>
  </si>
  <si>
    <t>Protein of unknown function (DUF971)</t>
  </si>
  <si>
    <t>nicotinate-nucleotide adenylyltransferase [EC:2.7.7.18]</t>
  </si>
  <si>
    <t>tRNA A37 threonylcarbamoyladenosine synthetase subunit TsaC/SUA5/YrdC</t>
  </si>
  <si>
    <t>Ribosomal protein TL5, C-terminal domain</t>
  </si>
  <si>
    <t>KH-domain-like of EngA bacterial GTPase enzymes, C-terminal</t>
  </si>
  <si>
    <t>FAD synthase</t>
  </si>
  <si>
    <t>DNA gyrase B subunit, carboxyl terminus</t>
  </si>
  <si>
    <t>Ribonuclease BN, tRNA processing enzyme</t>
  </si>
  <si>
    <t>Ribonuclease HII</t>
  </si>
  <si>
    <t>tRNA-uridine 2-sulfurtransferase [EC:2.8.1.13]</t>
  </si>
  <si>
    <t>Prokaryotic dksA/traR C4-type zinc finger</t>
  </si>
  <si>
    <t>Domain of unknown function (DUF4270)</t>
  </si>
  <si>
    <t>homoserine dehydrogenase [EC:1.1.1.3]</t>
  </si>
  <si>
    <t>preprotein translocase subunit SecA</t>
  </si>
  <si>
    <t>NADH dehydrogenase</t>
  </si>
  <si>
    <t>3-phosphoshikimate 1-carboxyvinyltransferase [EC:2.5.1.19]</t>
  </si>
  <si>
    <t>PASTA domain, binds beta-lactams</t>
  </si>
  <si>
    <t>FoF1-type ATP synthase, epsilon subunit</t>
  </si>
  <si>
    <t>ATP synthase, Delta/Epsilon chain, beta-sandwich domain</t>
  </si>
  <si>
    <t>two-component system, OmpR family, alkaline phosphatase synthesis response regulator PhoP</t>
  </si>
  <si>
    <t>Fe-S-cluster-containing dehydrogenase component</t>
  </si>
  <si>
    <t>tRNA synthetases class II core domain (F)</t>
  </si>
  <si>
    <t>Regulator of protease activity HflC, stomatin/prohibitin superfamily</t>
  </si>
  <si>
    <t>adenylate kinase [EC:2.7.4.3]</t>
  </si>
  <si>
    <t>3-dehydroquinate dehydratase II [EC:4.2.1.10]</t>
  </si>
  <si>
    <t>DNA-directed RNA polymerase specialized sigma subunit, sigma54 homolog</t>
  </si>
  <si>
    <t>NADPH-dependent glutamate synthase beta chain or related oxidoreductase</t>
  </si>
  <si>
    <t>dihydrofolate reductase [EC:1.5.1.3]</t>
  </si>
  <si>
    <t>Na+/H+ antiporter NhaD or related arsenite permease</t>
  </si>
  <si>
    <t>O-methyltransferase</t>
  </si>
  <si>
    <t>ABC-type uncharacterized transport system</t>
  </si>
  <si>
    <t>MraW methylase family</t>
  </si>
  <si>
    <t>Protein of unknown function (DUF2723)</t>
  </si>
  <si>
    <t>fructose-6-phosphate aldolase 2 [EC:4.1.2.-]</t>
  </si>
  <si>
    <t>shikimate dehydrogenase [EC:1.1.1.25]</t>
  </si>
  <si>
    <t>molecular chaperone DnaJ</t>
  </si>
  <si>
    <t>Ribonucleotide reductase alpha subunit</t>
  </si>
  <si>
    <t>Prolyl-tRNA synthetase</t>
  </si>
  <si>
    <t>glycolate oxidase [EC:1.1.3.15]</t>
  </si>
  <si>
    <t>ATP-dependent protease Clp, ATPase subunit</t>
  </si>
  <si>
    <t>tRNA methyl transferase</t>
  </si>
  <si>
    <t>Cysteine synthase</t>
  </si>
  <si>
    <t>penicillin-binding protein 1A [EC:2.4.1.129 3.4.16.4]</t>
  </si>
  <si>
    <t>CTP synthase N-terminus</t>
  </si>
  <si>
    <t>Pyruvate:ferredoxin oxidoreductase or related 2-oxoacid:ferredoxin oxidoreductase, gamma subunit</t>
  </si>
  <si>
    <t>Ribosomal protein L14p/L23e</t>
  </si>
  <si>
    <t>nitrogen fixation protein NifU and related proteins</t>
  </si>
  <si>
    <t>S-adenosylmethionine:tRNA ribosyltransferase-isomerase [EC:2.4.99.17]</t>
  </si>
  <si>
    <t>Superfamily I DNA or RNA helicase</t>
  </si>
  <si>
    <t>Domain of Unknown Function (DUF1599)</t>
  </si>
  <si>
    <t>tRNA (guanine37-N1)-methyltransferase [EC:2.1.1.228]</t>
  </si>
  <si>
    <t>Thioredoxin reductase</t>
  </si>
  <si>
    <t>Ribosomal protein L13</t>
  </si>
  <si>
    <t>Protein export membrane protein</t>
  </si>
  <si>
    <t>Glutamyl-tRNAGlu reductase, N-terminal domain</t>
  </si>
  <si>
    <t>Domain of unknown function (DUF1731)</t>
  </si>
  <si>
    <t>3-deoxy-manno-octulosonate cytidylyltransferase (CMP-KDO synthetase) [EC:2.7.7.38]</t>
  </si>
  <si>
    <t>Na+-transporting NADH:ubiquinone oxidoreductase, subunit NqrA</t>
  </si>
  <si>
    <t>Na+-transporting NADH:ubiquinone oxidoreductase subunit A [EC:7.2.1.1]</t>
  </si>
  <si>
    <t>homoserine O-acetyltransferase/O-succinyltransferase [EC:2.3.1.31 2.3.1.46]</t>
  </si>
  <si>
    <t>orotate phosphoribosyltransferase [EC:2.4.2.10]</t>
  </si>
  <si>
    <t>16S rRNA U1498 N3-methylase RsmE</t>
  </si>
  <si>
    <t>RNA methyltransferase</t>
  </si>
  <si>
    <t>Transcription antitermination factor NusA, contains S1 and KH domains</t>
  </si>
  <si>
    <t>PPIC-type PPIASE domain</t>
  </si>
  <si>
    <t>tRNA G37 N-methylase TrmD</t>
  </si>
  <si>
    <t>tRNA (Guanine-1)-methyltransferase</t>
  </si>
  <si>
    <t>dolichol-phosphate mannosyltransferase [EC:2.4.1.83]</t>
  </si>
  <si>
    <t>Phenylalanyl-tRNA synthetase alpha subunit</t>
  </si>
  <si>
    <t>16S rRNA (cytosine1402-N4)-methyltransferase [EC:2.1.1.199]</t>
  </si>
  <si>
    <t>NADH:ubiquinone oxidoreductase 24 kD subunit (chain E)</t>
  </si>
  <si>
    <t>Aminopeptidase P, N-terminal domain</t>
  </si>
  <si>
    <t>Shikimate / quinate 5-dehydrogenase</t>
  </si>
  <si>
    <t>Carbamoylphosphate synthase large subunit</t>
  </si>
  <si>
    <t>Holliday junction DNA helicase ruvB N-terminus</t>
  </si>
  <si>
    <t>N-acetyl-beta-hexosaminidase</t>
  </si>
  <si>
    <t>GldH lipoprotein</t>
  </si>
  <si>
    <t>16S rRNA C1402 N4-methylase RsmH</t>
  </si>
  <si>
    <t>S-adenosylmethionine:tRNA-ribosyltransferase-isomerase (queuine synthetase)</t>
  </si>
  <si>
    <t>Queuosine biosynthesis protein</t>
  </si>
  <si>
    <t>3-dehydroquinate dehydratase</t>
  </si>
  <si>
    <t>Dehydroquinase class II</t>
  </si>
  <si>
    <t>Formate hydrogenlyase subunit 6/NADH:ubiquinone oxidoreductase 23 kD subunit (chain I)</t>
  </si>
  <si>
    <t>succinate dehydrogenase / fumarate reductase, flavoprotein subunit [EC:1.3.5.1 1.3.5.4]</t>
  </si>
  <si>
    <t>SRP54-type protein, helical bundle domain</t>
  </si>
  <si>
    <t>NAD-dependent dihydropyrimidine dehydrogenase, PreA subunit</t>
  </si>
  <si>
    <t>Tyrosyl-tRNA synthetase</t>
  </si>
  <si>
    <t>Domain of unknown function (DUF4837)</t>
  </si>
  <si>
    <t>tRNA U34 2-thiouridine synthase MnmA/TrmU, contains the PP-loop ATPase domain</t>
  </si>
  <si>
    <t>glutaryl-CoA dehydrogenase [EC:1.3.8.6]</t>
  </si>
  <si>
    <t>NifU-like domain</t>
  </si>
  <si>
    <t>Acyl-coenzyme A synthetase/AMP-(fatty) acid ligase</t>
  </si>
  <si>
    <t>Uncharacterized membrane protein YwaF</t>
  </si>
  <si>
    <t>Integral membrane protein (intg_mem_TP0381)</t>
  </si>
  <si>
    <t>16S rRNA (cytidine1402-2'-O)-methyltransferase [EC:2.1.1.198]</t>
  </si>
  <si>
    <t>Enoyl-[acyl-carrier-protein] reductase (NADH)</t>
  </si>
  <si>
    <t>NUBPL iron-transfer P-loop NTPase</t>
  </si>
  <si>
    <t>Na+-transporting NADH:ubiquinone oxidoreductase subunit B [EC:7.2.1.1]</t>
  </si>
  <si>
    <t>Pterin binding enzyme</t>
  </si>
  <si>
    <t>Phosphoglucomutase/phosphomannomutase, C-terminal domain</t>
  </si>
  <si>
    <t>Peptidase family C25</t>
  </si>
  <si>
    <t>tRNA synthetases class I (M)</t>
  </si>
  <si>
    <t>Low molecular weight phosphotyrosine protein phosphatase</t>
  </si>
  <si>
    <t>16S rRNA C1402 (ribose-2'-O) methylase RsmI</t>
  </si>
  <si>
    <t>Orotate phosphoribosyltransferase</t>
  </si>
  <si>
    <t>Glutamyl- or glutaminyl-tRNA synthetase</t>
  </si>
  <si>
    <t>Dihydropteroate synthase</t>
  </si>
  <si>
    <t>SecY translocase</t>
  </si>
  <si>
    <t>Prolyl-tRNA synthetase, C-terminal</t>
  </si>
  <si>
    <t>Bacitracin resistance protein BacA</t>
  </si>
  <si>
    <t>Fumarate reductase flavoprotein C-term</t>
  </si>
  <si>
    <t>Electron transfer flavoprotein domain</t>
  </si>
  <si>
    <t>Ribosomal protein L10</t>
  </si>
  <si>
    <t>Domain of unknown function (DUF4113)</t>
  </si>
  <si>
    <t>Ribosomal proteins 50S L24/mitochondrial 39S L24</t>
  </si>
  <si>
    <t>methylmalonyl-CoA/ethylmalonyl-CoA epimerase [EC:5.1.99.1]</t>
  </si>
  <si>
    <t>UDP-3-O-[3-hydroxymyristoyl] glucosamine N-acyltransferase</t>
  </si>
  <si>
    <t>16S rRNA A1518 and A1519 N6-dimethyltransferase RsmA/KsgA/DIM1 (may also have DNA glycosylase/AP lyase activity)</t>
  </si>
  <si>
    <t>NADH-ubiquinone/plastoquinone oxidoreductase chain 4L</t>
  </si>
  <si>
    <t>Protein of unknown function (DUF3341)</t>
  </si>
  <si>
    <t>preprotein translocase subunit SecY</t>
  </si>
  <si>
    <t>Motility related/secretion protein</t>
  </si>
  <si>
    <t>dihydrolipoamide dehydrogenase [EC:1.8.1.4]</t>
  </si>
  <si>
    <t>HNH endonuclease</t>
  </si>
  <si>
    <t>Lysylphosphatidylglycerol synthase TM region</t>
  </si>
  <si>
    <t>two-component system, OmpR family, phosphate regulon response regulator PhoB</t>
  </si>
  <si>
    <t>Lycopene cyclase protein</t>
  </si>
  <si>
    <t>ABC-type transport system involved in cytochrome c biogenesis, permease component</t>
  </si>
  <si>
    <t>CoA binding domain</t>
  </si>
  <si>
    <t>3,4-dihydroxy-2-butanone 4-phosphate synthase</t>
  </si>
  <si>
    <t>Bacterial lipid A biosynthesis acyltransferase</t>
  </si>
  <si>
    <t>rhomboid-like protein [EC:3.4.21.105]</t>
  </si>
  <si>
    <t>Ribosome recycling factor</t>
  </si>
  <si>
    <t>NADH-quinone oxidoreductase subunit N [EC:7.1.1.2]</t>
  </si>
  <si>
    <t>Uncharacterized conserved protein YyaL, SSP411 family, contains thoiredoxin and six-hairpin glycosidase-like domains</t>
  </si>
  <si>
    <t>ABC-type uncharacterized transport system involved in gliding motility, auxiliary component</t>
  </si>
  <si>
    <t>Succinate dehydrogenase/fumarate reductase, flavoprotein subunit</t>
  </si>
  <si>
    <t>serine protease Do [EC:3.4.21.107]</t>
  </si>
  <si>
    <t>Thioredoxin-like [2Fe-2S] ferredoxin</t>
  </si>
  <si>
    <t>3-hydroxybutyryl-CoA dehydrogenase [EC:1.1.1.157]</t>
  </si>
  <si>
    <t>UDP-N-acetylmuramoylalanine-D-glutamate ligase</t>
  </si>
  <si>
    <t>Polysulphide reductase, NrfD</t>
  </si>
  <si>
    <t>enoyl-[acyl-carrier protein] reductase I [EC:1.3.1.9 1.3.1.10]</t>
  </si>
  <si>
    <t>LeuA allosteric (dimerisation) domain</t>
  </si>
  <si>
    <t>MGS-like domain</t>
  </si>
  <si>
    <t>para-nitrobenzyl esterase [EC:3.1.1.-]</t>
  </si>
  <si>
    <t>Ribosomal protein L19</t>
  </si>
  <si>
    <t>Glycosyl transferase family 4</t>
  </si>
  <si>
    <t>Metalloenzyme superfamily</t>
  </si>
  <si>
    <t>mttA/Hcf106 family</t>
  </si>
  <si>
    <t>Shikimate 5-dehydrogenase</t>
  </si>
  <si>
    <t>Pyrimidine reductase, riboflavin biosynthesis</t>
  </si>
  <si>
    <t>tRNA A37 threonylcarbamoyladenosine biosynthesis protein TsaE</t>
  </si>
  <si>
    <t>Threonylcarbamoyl adenosine biosynthesis protein TsaE</t>
  </si>
  <si>
    <t>Ribosomal protein S9/S16</t>
  </si>
  <si>
    <t>Ribosomal protein L24</t>
  </si>
  <si>
    <t>D-beta-D-heptose 7-phosphate kinase / D-beta-D-heptose 1-phosphate adenosyltransferase [EC:2.7.1.167 2.7.7.70]</t>
  </si>
  <si>
    <t>AAA domain (Cdc48 subfamily)</t>
  </si>
  <si>
    <t>tRNA nucleotidyltransferase/poly(A) polymerase</t>
  </si>
  <si>
    <t>3-hydroxymyristoyl/3-hydroxydecanoyl-(acyl carrier protein) dehydratase</t>
  </si>
  <si>
    <t>ABC-type Zn2+ transport system, periplasmic component/surface adhesin</t>
  </si>
  <si>
    <t>Starch-binding associating with outer membrane</t>
  </si>
  <si>
    <t>NADH-quinone oxidoreductase subunit G [EC:7.1.1.2]</t>
  </si>
  <si>
    <t>RibD C-terminal domain</t>
  </si>
  <si>
    <t>RmlD substrate binding domain</t>
  </si>
  <si>
    <t>Carboxylesterase family</t>
  </si>
  <si>
    <t>DNA polymerase V [EC:3.4.21.-]</t>
  </si>
  <si>
    <t>NAD dependent epimerase/dehydratase family enzyme</t>
  </si>
  <si>
    <t>Seryl-tRNA synthetase</t>
  </si>
  <si>
    <t>Na+-transporting NADH:ubiquinone oxidoreductase, subunit NqrE</t>
  </si>
  <si>
    <t>Na+-transporting NADH:ubiquinone oxidoreductase subunit E [EC:7.2.1.1]</t>
  </si>
  <si>
    <t>FoF1-type ATP synthase, gamma subunit</t>
  </si>
  <si>
    <t>C-terminal, D2-small domain, of ClpB protein</t>
  </si>
  <si>
    <t>Endonuclease YncB, thermonuclease family</t>
  </si>
  <si>
    <t>Penicillin binding protein transpeptidase domain</t>
  </si>
  <si>
    <t>NADH-ubiquinone oxidoreductase-F iron-sulfur binding region</t>
  </si>
  <si>
    <t>UDP-2,3-diacylglucosamine hydrolase [EC:3.6.1.54]</t>
  </si>
  <si>
    <t>Na+-transporting NADH:ubiquinone oxidoreductase, subunit NqrC</t>
  </si>
  <si>
    <t>Na+-transporting NADH:ubiquinone oxidoreductase subunit C [EC:7.2.1.1]</t>
  </si>
  <si>
    <t>formyl-CoA transferase [EC:2.8.3.16]</t>
  </si>
  <si>
    <t>ArgK protein</t>
  </si>
  <si>
    <t>DNA gyrase/topoisomerase IV, subunit A</t>
  </si>
  <si>
    <t>Cytochrome C assembly protein</t>
  </si>
  <si>
    <t>aspartate aminotransferase [EC:2.6.1.1]</t>
  </si>
  <si>
    <t>Biotin carboxylase C-terminal domain</t>
  </si>
  <si>
    <t>Phosphoglucomutase/phosphomannomutase, alpha/beta/alpha domain II</t>
  </si>
  <si>
    <t>SCO1/SenC</t>
  </si>
  <si>
    <t>Fur family transcriptional regulator, ferric uptake regulator</t>
  </si>
  <si>
    <t>3' exoribonuclease family, domain 2</t>
  </si>
  <si>
    <t>Uncharacterized protein conserved in bacteria (DUF2141)</t>
  </si>
  <si>
    <t>Bacteriorhodopsin-like protein</t>
  </si>
  <si>
    <t>1,4-dihydroxy-2-naphthoate octaprenyltransferase</t>
  </si>
  <si>
    <t>Ribosomal protein S17</t>
  </si>
  <si>
    <t>NADH:ubiquinone oxidoreductase, NADH-binding 51 kD subunit (chain F)</t>
  </si>
  <si>
    <t>Domain of unknown function DUF21</t>
  </si>
  <si>
    <t>Ribosomal L29 protein</t>
  </si>
  <si>
    <t>Translation elongation factor EF-Tu, a GTPase</t>
  </si>
  <si>
    <t>Putative periplasmic protein kinase ArgK or related GTPase of G3E family</t>
  </si>
  <si>
    <t>Deoxynucleoside kinase</t>
  </si>
  <si>
    <t>Putative tRNA binding domain</t>
  </si>
  <si>
    <t>Ribosomal RNA adenine dimethylase</t>
  </si>
  <si>
    <t>Ribosomal protein S9</t>
  </si>
  <si>
    <t>NADH dehydrogenase/NADH:ubiquinone oxidoreductase 75 kD subunit (chain G)</t>
  </si>
  <si>
    <t>Fe-S cluster biogenesis protein NfuA, 4Fe-4S-binding domain</t>
  </si>
  <si>
    <t>Ribosomal protein L16/L10AE</t>
  </si>
  <si>
    <t>Ribosomal protein L16p/L10e</t>
  </si>
  <si>
    <t>dTDP-4-dehydrorhamnose reductase [EC:1.1.1.133]</t>
  </si>
  <si>
    <t>Single-stranded DNA-binding protein</t>
  </si>
  <si>
    <t>Ribosomal protein S10</t>
  </si>
  <si>
    <t>Uracil DNA glycosylase superfamily</t>
  </si>
  <si>
    <t>Ribosomal protein L3</t>
  </si>
  <si>
    <t>Elongation factor Tu C-terminal domain</t>
  </si>
  <si>
    <t>chaperonin GroES</t>
  </si>
  <si>
    <t>FabA-like domain</t>
  </si>
  <si>
    <t>3' exoribonuclease family, domain 1</t>
  </si>
  <si>
    <t>Phosphoglucomutase/phosphomannomutase, alpha/beta/alpha domain I</t>
  </si>
  <si>
    <t>3-deoxy-D-arabino-heptulosonate 7-phosphate (DAHP) synthase</t>
  </si>
  <si>
    <t>Predicted nucleotide-utilizing enzyme related to molybdopterin-biosynthesis enzyme MoeA</t>
  </si>
  <si>
    <t>Membrane-associated HD superfamily phosphohydrolase</t>
  </si>
  <si>
    <t>Bacterial Ig-like domain</t>
  </si>
  <si>
    <t>Na+-translocating ferredoxin:NAD+ oxidoreductase  RNF, RnfD subunit</t>
  </si>
  <si>
    <t>S-adenosylhomocysteine hydrolase</t>
  </si>
  <si>
    <t>S-adenosyl-L-homocysteine hydrolase</t>
  </si>
  <si>
    <t>S-adenosyl-L-homocysteine hydrolase, NAD binding domain</t>
  </si>
  <si>
    <t>Ribosomal protein S10p/S20e</t>
  </si>
  <si>
    <t>MazG nucleotide pyrophosphohydrolase domain</t>
  </si>
  <si>
    <t>Domain of unknown function (DUF4249)</t>
  </si>
  <si>
    <t>AIR carboxylase</t>
  </si>
  <si>
    <t>Squalene/phytoene synthase</t>
  </si>
  <si>
    <t>putative hydrolase of the HAD superfamily</t>
  </si>
  <si>
    <t>GatB domain</t>
  </si>
  <si>
    <t>Na+ or H+-translocating membrane pyrophosphatase</t>
  </si>
  <si>
    <t>Inorganic H+ pyrophosphatase</t>
  </si>
  <si>
    <t>23S rRNA pseudouridine1911/1915/1917 synthase [EC:5.4.99.23]</t>
  </si>
  <si>
    <t>FoF1-type ATP synthase, membrane subunit b or b'</t>
  </si>
  <si>
    <t>dTDP-4-dehydrorhamnose reductase</t>
  </si>
  <si>
    <t>Metal-sulfur cluster biosynthetic enzyme</t>
  </si>
  <si>
    <t>RecF/RecN/SMC N terminal domain</t>
  </si>
  <si>
    <t>KH domain</t>
  </si>
  <si>
    <t>Cytidylyltransferase</t>
  </si>
  <si>
    <t>Uncharacterized membrane protein YbhN, UPF0104 family</t>
  </si>
  <si>
    <t>MutS domain V</t>
  </si>
  <si>
    <t>tRNA synthetases class I (E and Q), catalytic domain</t>
  </si>
  <si>
    <t>dsDNA-specific endonuclease/ATPase MutS2</t>
  </si>
  <si>
    <t>Biotin carboxylase, N-terminal domain</t>
  </si>
  <si>
    <t>Bacteriorhodopsin</t>
  </si>
  <si>
    <t>Phosphoglucomutase/phosphomannomutase, alpha/beta/alpha domain III</t>
  </si>
  <si>
    <t>Ribosomal protein L23</t>
  </si>
  <si>
    <t>GatB/GatE catalytic domain</t>
  </si>
  <si>
    <t>phytoene desaturase [EC:1.3.99.26 1.3.99.28 1.3.99.29 1.3.99.31]</t>
  </si>
  <si>
    <t>Na+-transporting NADH:ubiquinone oxidoreductase, subunit NqrD</t>
  </si>
  <si>
    <t>Na+-transporting NADH:ubiquinone oxidoreductase subunit D [EC:7.2.1.1]</t>
  </si>
  <si>
    <t>Domain of unknown function (DUF368)</t>
  </si>
  <si>
    <t>thioredoxin 1</t>
  </si>
  <si>
    <t>lipoprotein-releasing system permease protein</t>
  </si>
  <si>
    <t>Lauroyl/myristoyl acyltransferase</t>
  </si>
  <si>
    <t>Pyruvate kinase, barrel domain</t>
  </si>
  <si>
    <t>Predicted permease YjgP/YjgQ family</t>
  </si>
  <si>
    <t>Glu-tRNAGln amidotransferase C subunit</t>
  </si>
  <si>
    <t>Putative aminopeptidase FrvX</t>
  </si>
  <si>
    <t>DAHP synthetase I family</t>
  </si>
  <si>
    <t>rhamnosyltransferase</t>
  </si>
  <si>
    <t>Predicted O-methyltransferase YrrM</t>
  </si>
  <si>
    <t>Asp-tRNAAsn/Glu-tRNAGln amidotransferase C subunit</t>
  </si>
  <si>
    <t>Ribosomal protein L4</t>
  </si>
  <si>
    <t>Ribosomal protein L4/L1 family</t>
  </si>
  <si>
    <t>Fe2+ or Zn2+ uptake regulation protein</t>
  </si>
  <si>
    <t>FMN-binding domain</t>
  </si>
  <si>
    <t>Endonuclease III</t>
  </si>
  <si>
    <t>Bacillopeptidase F, M6 metalloprotease family</t>
  </si>
  <si>
    <t>Mycolic acid cyclopropane synthetase</t>
  </si>
  <si>
    <t>UDP-N-acetylmuramyl pentapeptide synthase</t>
  </si>
  <si>
    <t>Phosphofructokinase</t>
  </si>
  <si>
    <t>Ribosomal protein L22p/L17e</t>
  </si>
  <si>
    <t>Ribosomal Proteins L2, RNA binding domain</t>
  </si>
  <si>
    <t>Carboxylesterase type B</t>
  </si>
  <si>
    <t>O-acetylhomoserine/O-acetylserine sulfhydrylase, pyridoxal phosphate-dependent</t>
  </si>
  <si>
    <t>Chaperonin 10 Kd subunit</t>
  </si>
  <si>
    <t>Cytochrome c oxidase subunit III</t>
  </si>
  <si>
    <t>ammonium transporter, Amt family</t>
  </si>
  <si>
    <t>Glutamine synthetase</t>
  </si>
  <si>
    <t>Putative cyclase</t>
  </si>
  <si>
    <t>Asp-tRNAAsn/Glu-tRNAGln amidotransferase B subunit</t>
  </si>
  <si>
    <t>PD-(D/E)XK nuclease superfamily</t>
  </si>
  <si>
    <t>Ribosomal protein S19</t>
  </si>
  <si>
    <t>M42 glutamyl aminopeptidase</t>
  </si>
  <si>
    <t>peptidyl-prolyl cis-trans isomerase A (cyclophilin A) [EC:5.2.1.8]</t>
  </si>
  <si>
    <t>Hexapeptide repeat of succinyl-transferase</t>
  </si>
  <si>
    <t>GH3 auxin-responsive promoter</t>
  </si>
  <si>
    <t>Ribose 5-phosphate isomerase RpiB</t>
  </si>
  <si>
    <t>Protein of unknown function (DUF2911)</t>
  </si>
  <si>
    <t>Exonuclease III</t>
  </si>
  <si>
    <t>Kynurenine formamidase</t>
  </si>
  <si>
    <t>Ribosomal Proteins L2, C-terminal domain</t>
  </si>
  <si>
    <t>Phospholipase/Carboxylesterase</t>
  </si>
  <si>
    <t>Ribosomal protein L22</t>
  </si>
  <si>
    <t>Uncharacterized conserved protein, contains a C-terminal beta-barrel porin domain</t>
  </si>
  <si>
    <t>Phosphoglycerate dehydrogenase or related dehydrogenase</t>
  </si>
  <si>
    <t>serine/threonine protein kinase, bacterial [EC:2.7.11.1]</t>
  </si>
  <si>
    <t>prephenate dehydratase [EC:4.2.1.51]</t>
  </si>
  <si>
    <t>branched-chain amino acid aminotransferase [EC:2.6.1.42]</t>
  </si>
  <si>
    <t>peptide-methionine (S)-S-oxide reductase [EC:1.8.4.11]</t>
  </si>
  <si>
    <t>C-terminal processing protease CtpA/Prc, contains a PDZ domain</t>
  </si>
  <si>
    <t>Cytidine and deoxycytidylate deaminase zinc-binding region</t>
  </si>
  <si>
    <t>Cysteine-rich domain</t>
  </si>
  <si>
    <t>Glycyl-tRNA synthetase (class II)</t>
  </si>
  <si>
    <t>Fe-S oxidoreductase</t>
  </si>
  <si>
    <t>UbiA prenyltransferase family</t>
  </si>
  <si>
    <t>Lipopolysaccharide export LptBFGC system, permease protein LptF</t>
  </si>
  <si>
    <t>NAD(P)-binding Rossmann-like domain</t>
  </si>
  <si>
    <t>Transketolase, thiamine diphosphate binding domain</t>
  </si>
  <si>
    <t>Sec-independent protein translocase protein TatA</t>
  </si>
  <si>
    <t>Cys/Met metabolism PLP-dependent enzyme</t>
  </si>
  <si>
    <t>excinuclease ABC subunit A</t>
  </si>
  <si>
    <t>ATP-binding protein involved in chromosome partitioning</t>
  </si>
  <si>
    <t>Ribosomal protein L2</t>
  </si>
  <si>
    <t>Calcineurin-like phosphoesterase superfamily domain</t>
  </si>
  <si>
    <t>MORN repeat variant</t>
  </si>
  <si>
    <t>protein SCO1/2</t>
  </si>
  <si>
    <t>Co-chaperonin GroES (HSP10)</t>
  </si>
  <si>
    <t>Ribosomal protein L29</t>
  </si>
  <si>
    <t>Anthranilate/para-aminobenzoate synthases component I</t>
  </si>
  <si>
    <t>Formyl transferase</t>
  </si>
  <si>
    <t>Glutamine synthetase, catalytic domain</t>
  </si>
  <si>
    <t>Peptidase S24-like</t>
  </si>
  <si>
    <t>Spore coat protein CotH</t>
  </si>
  <si>
    <t>Ammonium Transporter Family</t>
  </si>
  <si>
    <t>Dihydrodipicolinate synthetase family</t>
  </si>
  <si>
    <t>pyruvate dehydrogenase E1 component beta subunit [EC:1.2.4.1]</t>
  </si>
  <si>
    <t>NDP-sugar pyrophosphorylase, includes eIF-2Bgamma, eIF-2Bepsilon, and LPS biosynthesis proteins</t>
  </si>
  <si>
    <t>Ammonia channel protein AmtB</t>
  </si>
  <si>
    <t>UDP-N-acetylmuramate-alanine ligase</t>
  </si>
  <si>
    <t>Protein-tyrosine-phosphatase</t>
  </si>
  <si>
    <t>Nicotinic acid mononucleotide adenylyltransferase</t>
  </si>
  <si>
    <t>Predicted exporter protein, RND superfamily</t>
  </si>
  <si>
    <t>Dienelactone hydrolase</t>
  </si>
  <si>
    <t>Domain of unknown function (DUF4369)</t>
  </si>
  <si>
    <t>Biotin carboxylase</t>
  </si>
  <si>
    <t>DNA gyrase/topoisomerase IV, subunit B</t>
  </si>
  <si>
    <t>Polyprenyl synthetase</t>
  </si>
  <si>
    <t>DNA photolyase</t>
  </si>
  <si>
    <t>Penicillin-binding Protein dimerisation domain</t>
  </si>
  <si>
    <t>Ferric uptake regulator family</t>
  </si>
  <si>
    <t>Deoxyadenosine/deoxycytidine kinase</t>
  </si>
  <si>
    <t>2-oxoacid dehydrogenases acyltransferase (catalytic domain)</t>
  </si>
  <si>
    <t>ABC-type transport system, involved in lipoprotein release, permease component</t>
  </si>
  <si>
    <t>Excinuclease UvrABC ATPase subunit</t>
  </si>
  <si>
    <t>OB-fold nucleic acid binding domain</t>
  </si>
  <si>
    <t>RNA polymerase primary sigma factor</t>
  </si>
  <si>
    <t>Acetylornithine/succinyldiaminopimelate/putrescine aminotransferase</t>
  </si>
  <si>
    <t>Dihydrodipicolinate synthase/N-acetylneuraminate lyase</t>
  </si>
  <si>
    <t>Toprim domain</t>
  </si>
  <si>
    <t>EPSP synthase (3-phosphoshikimate 1-carboxyvinyltransferase)</t>
  </si>
  <si>
    <t>tRNA A37 methylthiotransferase MiaB</t>
  </si>
  <si>
    <t>Alanine racemase, N-terminal domain</t>
  </si>
  <si>
    <t>Diadenosine tetraphosphate (Ap4A) hydrolase or other HIT family hydrolase</t>
  </si>
  <si>
    <t>transketolase [EC:2.2.1.1]</t>
  </si>
  <si>
    <t>Heme/copper-type cytochrome/quinol oxidase, subunit 3</t>
  </si>
  <si>
    <t>DNA polymerase III, gamma/tau subunits</t>
  </si>
  <si>
    <t>HIT domain</t>
  </si>
  <si>
    <t>Enamine deaminase RidA, house cleaning of reactive enamine intermediates, YjgF/YER057c/UK114 family</t>
  </si>
  <si>
    <t>Fibronectin type III-like domain</t>
  </si>
  <si>
    <t>aminomethyltransferase [EC:2.1.2.10]</t>
  </si>
  <si>
    <t>e3 binding domain</t>
  </si>
  <si>
    <t>tRNA-binding EMAP/Myf domain</t>
  </si>
  <si>
    <t>3-phenylpropionate/cinnamic acid dioxygenase, small subunit</t>
  </si>
  <si>
    <t>Aspartate/ornithine carbamoyltransferase, carbamoyl-P binding domain</t>
  </si>
  <si>
    <t>DNA gyrase B</t>
  </si>
  <si>
    <t>S1 RNA binding domain</t>
  </si>
  <si>
    <t>GlcNAc-PI de-N-acetylase</t>
  </si>
  <si>
    <t>UDP-2,3-diacylglucosamine pyrophosphatase LpxH</t>
  </si>
  <si>
    <t>DnaJ domain</t>
  </si>
  <si>
    <t>quinoprotein glucose dehydrogenase [EC:1.1.5.2]</t>
  </si>
  <si>
    <t>Phytoene/squalene synthetase</t>
  </si>
  <si>
    <t>Uncharacterized protein family UPF0004</t>
  </si>
  <si>
    <t>MMPL family</t>
  </si>
  <si>
    <t>Geranylgeranyl pyrophosphate synthase</t>
  </si>
  <si>
    <t>peptidyl-prolyl cis-trans isomerase B (cyclophilin B) [EC:5.2.1.8]</t>
  </si>
  <si>
    <t>PCRF domain</t>
  </si>
  <si>
    <t>DnaJ-class molecular chaperone with C-terminal Zn finger domain</t>
  </si>
  <si>
    <t>DHH family</t>
  </si>
  <si>
    <t>Uncharacterized protein family (UPF0051)</t>
  </si>
  <si>
    <t>Aspartate/ornithine carbamoyltransferase, Asp/Orn binding domain</t>
  </si>
  <si>
    <t>sec-independent protein translocase protein TatA</t>
  </si>
  <si>
    <t>Acetyl-CoA carboxylase, carboxyltransferase component</t>
  </si>
  <si>
    <t>Helix-hairpin-helix domain</t>
  </si>
  <si>
    <t>PASTA domain</t>
  </si>
  <si>
    <t>Fe-S cluster assembly scaffold protein SufB</t>
  </si>
  <si>
    <t>nitronate monooxygenase [EC:1.13.12.16]</t>
  </si>
  <si>
    <t>KOW motif</t>
  </si>
  <si>
    <t>tRNA synthetases class I (W and Y)</t>
  </si>
  <si>
    <t>Cell cycle protein</t>
  </si>
  <si>
    <t>Steroid 5-alpha reductase family enzyme</t>
  </si>
  <si>
    <t>Protein of unknown function (DUF1295)</t>
  </si>
  <si>
    <t>Lyase</t>
  </si>
  <si>
    <t>Bacterial cell division protein FtsW, lipid II flippase</t>
  </si>
  <si>
    <t>Methylmalonyl-CoA mutase, N-terminal domain/subunit</t>
  </si>
  <si>
    <t>Isopropylmalate/homocitrate/citramalate synthases</t>
  </si>
  <si>
    <t>Threonyl and Alanyl tRNA synthetase second additional domain</t>
  </si>
  <si>
    <t>Biotin/lipoate A/B protein ligase family</t>
  </si>
  <si>
    <t>Glycoprotease family</t>
  </si>
  <si>
    <t>Cell division protein FtsI/penicillin-binding protein 2</t>
  </si>
  <si>
    <t>Cytoskeletal protein CcmA, bactofilin family</t>
  </si>
  <si>
    <t>NAD synthase</t>
  </si>
  <si>
    <t>Polymer-forming cytoskeletal</t>
  </si>
  <si>
    <t>CDP-alcohol phosphatidyltransferase</t>
  </si>
  <si>
    <t>Isocitrate/isopropylmalate dehydrogenase</t>
  </si>
  <si>
    <t>outer membrane protein</t>
  </si>
  <si>
    <t>N-acetylglucosaminyl deacetylase, LmbE family</t>
  </si>
  <si>
    <t>von Willebrand factor type A domain</t>
  </si>
  <si>
    <t>6-pyruvoyl-tetrahydropterin synthase</t>
  </si>
  <si>
    <t>Pyrimidine operon attenuation protein/uracil phosphoribosyltransferase</t>
  </si>
  <si>
    <t>FKBP-type peptidyl-prolyl cis-trans isomerase FkpA [EC:5.2.1.8]</t>
  </si>
  <si>
    <t>Phage integrase, N-terminal SAM-like domain</t>
  </si>
  <si>
    <t>1-acyl-sn-glycerol-3-phosphate acyltransferase [EC:2.3.1.51]</t>
  </si>
  <si>
    <t>glycosyltransferase 2 family protein</t>
  </si>
  <si>
    <t>Mevalonate kinase</t>
  </si>
  <si>
    <t>D-3-phosphoglycerate dehydrogenase / 2-oxoglutarate reductase [EC:1.1.1.95 1.1.1.399]</t>
  </si>
  <si>
    <t>B12 binding domain</t>
  </si>
  <si>
    <t>SAM domain (Sterile alpha motif)</t>
  </si>
  <si>
    <t>GHMP kinases N terminal domain</t>
  </si>
  <si>
    <t>6-pyruvoyl tetrahydropterin synthase</t>
  </si>
  <si>
    <t>AIR synthase related protein, C-terminal domain</t>
  </si>
  <si>
    <t>Phosphoribosyl 1,2-cyclic phosphodiesterase</t>
  </si>
  <si>
    <t>Rnf-Nqr subunit, membrane protein</t>
  </si>
  <si>
    <t>DHHA1 domain</t>
  </si>
  <si>
    <t>Methylmalonyl-CoA mutase</t>
  </si>
  <si>
    <t>Branched-chain amino acid aminotransferase/4-amino-4-deoxychorismate lyase</t>
  </si>
  <si>
    <t>Dihydroorotase or related cyclic amidohydrolase</t>
  </si>
  <si>
    <t>biopolymer transport protein ExbD</t>
  </si>
  <si>
    <t>Amino-transferase class IV</t>
  </si>
  <si>
    <t>Transketolase, C-terminal domain</t>
  </si>
  <si>
    <t>Phosphodiesterase/alkaline phosphatase D</t>
  </si>
  <si>
    <t>Outer membrane lipoprotein-sorting protein</t>
  </si>
  <si>
    <t>ABC-type lipoprotein export system, ATPase component</t>
  </si>
  <si>
    <t>Aminotransferase class-V</t>
  </si>
  <si>
    <t>3-oxoacyl-[acyl-carrier-protein] synthase III [EC:2.3.1.180]</t>
  </si>
  <si>
    <t>NAD(P)H-dependent flavin oxidoreductase YrpB, nitropropane dioxygenase family</t>
  </si>
  <si>
    <t>4Fe-4S binding domain</t>
  </si>
  <si>
    <t>LysM repeat</t>
  </si>
  <si>
    <t>Nitronate monooxygenase</t>
  </si>
  <si>
    <t>polyhydroxybutyrate depolymerase</t>
  </si>
  <si>
    <t>Predicted metal-dependent hydrolase, TIM-barrel fold</t>
  </si>
  <si>
    <t>Phosphomannomutase</t>
  </si>
  <si>
    <t>Antitoxin component YwqK of the YwqJK toxin-antitoxin module</t>
  </si>
  <si>
    <t>HhH-GPD superfamily base excision DNA repair protein</t>
  </si>
  <si>
    <t>Glycosyltransferase family 9 (heptosyltransferase)</t>
  </si>
  <si>
    <t>Protein of unknown function (DUF1573)</t>
  </si>
  <si>
    <t>Periplasmic TolA-binding protein (function unknown)</t>
  </si>
  <si>
    <t>thioredoxin reductase (NADPH) [EC:1.8.1.9]</t>
  </si>
  <si>
    <t>Trypsin-like peptidase domain</t>
  </si>
  <si>
    <t>AIR synthase related protein, N-terminal domain</t>
  </si>
  <si>
    <t>Rhodanese-related sulfurtransferase</t>
  </si>
  <si>
    <t>Carbamoyl-phosphate synthase L chain, ATP binding domain</t>
  </si>
  <si>
    <t>Peptidase family S41</t>
  </si>
  <si>
    <t>Concanavalin A-like lectin/glucanases superfamily</t>
  </si>
  <si>
    <t>Cytochrome oxidase Cu insertion factor, SCO1/SenC/PrrC family</t>
  </si>
  <si>
    <t>Protein of unknown function (DUF1588)</t>
  </si>
  <si>
    <t>SMP-30/Gluconolaconase/LRE-like region</t>
  </si>
  <si>
    <t>peroxiredoxin Q/BCP [EC:1.11.1.15]</t>
  </si>
  <si>
    <t>Deoxyribodipyrimidine photolyase</t>
  </si>
  <si>
    <t>ATP synthase alpha/beta family, beta-barrel domain</t>
  </si>
  <si>
    <t>Pyruvate/2-oxoglutarate dehydrogenase complex, dihydrolipoamide acyltransferase (E2) component</t>
  </si>
  <si>
    <t>ADP-heptose:LPS heptosyltransferase</t>
  </si>
  <si>
    <t>SprB repeat</t>
  </si>
  <si>
    <t>CoA-ligase</t>
  </si>
  <si>
    <t>Phosphoribosyl transferase domain</t>
  </si>
  <si>
    <t>FAD binding domain of DNA photolyase</t>
  </si>
  <si>
    <t>Phytoene dehydrogenase-related protein</t>
  </si>
  <si>
    <t>Amidohydrolase</t>
  </si>
  <si>
    <t>Iron-sulfur cluster assembly protein</t>
  </si>
  <si>
    <t>Inositol monophosphatase family</t>
  </si>
  <si>
    <t>Elongation factor Tu domain 2</t>
  </si>
  <si>
    <t>Mur ligase family, catalytic domain</t>
  </si>
  <si>
    <t>Leucine-rich repeat (LRR) protein</t>
  </si>
  <si>
    <t>N-acyl-D-aspartate/D-glutamate deacylase</t>
  </si>
  <si>
    <t>PDZ domain</t>
  </si>
  <si>
    <t>Serine protease, subtilase family</t>
  </si>
  <si>
    <t>Uncharacterized conserved protein, DUF2141 family</t>
  </si>
  <si>
    <t>Cytidylyltransferase-like</t>
  </si>
  <si>
    <t>ADP-ribose pyrophosphatase YjhB, NUDIX family</t>
  </si>
  <si>
    <t>Biotin-requiring enzyme</t>
  </si>
  <si>
    <t>NAD dependent epimerase/dehydratase family</t>
  </si>
  <si>
    <t>Flavin containing amine oxidoreductase</t>
  </si>
  <si>
    <t>Transketolase, pyrimidine binding domain</t>
  </si>
  <si>
    <t>tRNA synthetases class II (D, K and N)</t>
  </si>
  <si>
    <t>Parvulin-like peptidyl-prolyl isomerase</t>
  </si>
  <si>
    <t>ATP synthase alpha/beta family, nucleotide-binding domain</t>
  </si>
  <si>
    <t>S4 domain</t>
  </si>
  <si>
    <t>Phosphopantetheinyl transferase</t>
  </si>
  <si>
    <t>Aminotransferase class-III</t>
  </si>
  <si>
    <t>UvrB/uvrC motif</t>
  </si>
  <si>
    <t>Elongation factor G C-terminus</t>
  </si>
  <si>
    <t>Biopolymer transport protein ExbD</t>
  </si>
  <si>
    <t>ABC-type multidrug transport system, ATPase and permease component</t>
  </si>
  <si>
    <t>tRNA synthetases class I (I, L, M and V)</t>
  </si>
  <si>
    <t>Biopolymer transport protein ExbD/TolR</t>
  </si>
  <si>
    <t>SAM-dependent methyltransferase</t>
  </si>
  <si>
    <t>Carboxyl transferase domain</t>
  </si>
  <si>
    <t>Formylglycine-generating enzyme, required for sulfatase activity, contains SUMF1/FGE domain</t>
  </si>
  <si>
    <t>Murein DD-endopeptidase MepM and murein hydrolase activator NlpD, contain LysM domain</t>
  </si>
  <si>
    <t>Archaeal fructose-1,6-bisphosphatase or related enzyme of inositol monophosphatase family</t>
  </si>
  <si>
    <t>Aspartate/methionine/tyrosine aminotransferase</t>
  </si>
  <si>
    <t>Pyruvate/2-oxoglutarate/acetoin dehydrogenase complex, dehydrogenase (E1) component</t>
  </si>
  <si>
    <t>CotH kinase protein</t>
  </si>
  <si>
    <t>Poly(3-hydroxybutyrate) depolymerase</t>
  </si>
  <si>
    <t>Ubiquinone/menaquinone biosynthesis C-methylase UbiE</t>
  </si>
  <si>
    <t>Peptidase family M23</t>
  </si>
  <si>
    <t>SpoU rRNA Methylase family</t>
  </si>
  <si>
    <t>TPP-dependent pyruvate or acetoin dehydrogenase subunit alpha</t>
  </si>
  <si>
    <t>Protein of unknown function (DUF1549)</t>
  </si>
  <si>
    <t>Dehydrogenase E1 component</t>
  </si>
  <si>
    <t>Cystathionine beta-lyase/cystathionine gamma-synthase</t>
  </si>
  <si>
    <t>Beta-lactamase superfamily domain</t>
  </si>
  <si>
    <t>1-acyl-sn-glycerol-3-phosphate acyltransferase</t>
  </si>
  <si>
    <t>Sulfatase-modifying factor enzyme 1</t>
  </si>
  <si>
    <t>Bacterial transferase hexapeptide (six repeats)</t>
  </si>
  <si>
    <t>Mur ligase family, glutamate ligase domain</t>
  </si>
  <si>
    <t>Anticodon-binding domain of tRNA</t>
  </si>
  <si>
    <t>Asp-tRNAAsn/Glu-tRNAGln amidotransferase A subunit or related amidase</t>
  </si>
  <si>
    <t>Protein of unknown function (DUF1553)</t>
  </si>
  <si>
    <t>SusD family</t>
  </si>
  <si>
    <t>tRNA G18 (ribose-2'-O)-methylase SpoU</t>
  </si>
  <si>
    <t>Domain of unknown function (DUF4976)</t>
  </si>
  <si>
    <t>alpha/beta hydrolase fold</t>
  </si>
  <si>
    <t>Thiamine pyrophosphate enzyme, C-terminal TPP binding domain</t>
  </si>
  <si>
    <t>CBS domain</t>
  </si>
  <si>
    <t>3-oxoacyl-[acyl-carrier protein] reductase [EC:1.1.1.100]</t>
  </si>
  <si>
    <t>Planctomycete cytochrome C</t>
  </si>
  <si>
    <t>Periplasmic serine protease, S1-C subfamily, contain C-terminal PDZ domain</t>
  </si>
  <si>
    <t>Proton-conducting membrane transporter</t>
  </si>
  <si>
    <t>Glutamine amidotransferase class-I</t>
  </si>
  <si>
    <t>Acetyl esterase/lipase</t>
  </si>
  <si>
    <t>Rhodanese-like domain</t>
  </si>
  <si>
    <t>Anticodon binding domain</t>
  </si>
  <si>
    <t>50S ribosome-binding GTPase</t>
  </si>
  <si>
    <t>Nucleoside-diphosphate-sugar epimerase</t>
  </si>
  <si>
    <t>tRNA synthetase class II core domain (G, H, P, S and T)</t>
  </si>
  <si>
    <t>Elongation factor Tu GTP binding domain</t>
  </si>
  <si>
    <t>AhpC/TSA family</t>
  </si>
  <si>
    <t>Radical SAM superfamily</t>
  </si>
  <si>
    <t>Mur ligase middle domain</t>
  </si>
  <si>
    <t>Type IX secretion system membrane protein PorP/SprF</t>
  </si>
  <si>
    <t>Rieske [2Fe-2S] domain</t>
  </si>
  <si>
    <t>Thiol-disulfide isomerase or thioredoxin</t>
  </si>
  <si>
    <t>Acyl-CoA synthetase (AMP-forming)/AMP-acid ligase II</t>
  </si>
  <si>
    <t>Outer membrane protein assembly factor BamB, contains PQQ-like beta-propeller repeat</t>
  </si>
  <si>
    <t>CoA-transferase family III</t>
  </si>
  <si>
    <t>Crotonobetainyl-CoA:carnitine CoA-transferase CaiB and related acyl-CoA transferases</t>
  </si>
  <si>
    <t>PQQ-like domain</t>
  </si>
  <si>
    <t>Ectoine hydroxylase-related dioxygenase, phytanoyl-CoA dioxygenase (PhyH) family</t>
  </si>
  <si>
    <t>Phytanoyl-CoA dioxygenase (PhyH)</t>
  </si>
  <si>
    <t>Oxidoreductase family, NAD-binding Rossmann fold</t>
  </si>
  <si>
    <t>Predicted dehydrogenase</t>
  </si>
  <si>
    <t>C-terminal domain of CHU protein family</t>
  </si>
  <si>
    <t>Arylsulfatase A or related enzyme</t>
  </si>
  <si>
    <t>PKD repeat</t>
  </si>
  <si>
    <t>Description</t>
  </si>
  <si>
    <t>of genes from each cluster between fast- and slow-growers.</t>
  </si>
  <si>
    <t>Park, Y. I., Sandström, S., Gustafsson, R., and Öquist, G. (1999). Expression of the isiA gene is essential for the survival of the cyanobacterium Synechococcus sp. PCC 7942 by protecting photosystem II from excess light under iron limitation. Mol. Microbiol. 32, 123–129. doi: 10.1046/j.1365-2958.1999.01332.x.</t>
  </si>
  <si>
    <t>Fe metabolism</t>
  </si>
  <si>
    <t>Response to low Fe</t>
  </si>
  <si>
    <t>Iron stress-induced chlorophyll-binding protein</t>
  </si>
  <si>
    <t>isiA</t>
  </si>
  <si>
    <t>Lappan, R., Shelley, G., Islam, Z. F., Leung, P. M., Lockwood, S., Nauer, P. A., et al. (2023). Molecular hydrogen in seawater supports growth of diverse marine bacteria. Nat. Microbiol. 8, 581–595. doi: 10.1038/s41564-023-01322-0.</t>
  </si>
  <si>
    <t>H2 metabolism</t>
  </si>
  <si>
    <t>Oxidation of H2 for energy</t>
  </si>
  <si>
    <t>Ni, Fe hydrogenase large subunit</t>
  </si>
  <si>
    <t>hupL</t>
  </si>
  <si>
    <t>Sebastián, M., Smith, A. F., González, J. M., Fredricks, H. F., Van Mooy, B., Koblížek, M., et al. (2016). Lipid remodelling is a widespread strategy in marine heterotrophic bacteria upon phosphorus deficiency. ISME J. 10, 968–978. doi: 10.1038/ismej.2015.172.</t>
  </si>
  <si>
    <t>Phosphorus metabolism</t>
  </si>
  <si>
    <t>low P adaptation</t>
  </si>
  <si>
    <t>phospholipid remodeling under low P</t>
  </si>
  <si>
    <t>plcP</t>
  </si>
  <si>
    <t>Martínez, A., Osburne, M. S., Sharma, A. K., Delong, E. F., and Chisholm, S. W. (2012). Phosphite utilization by the marine picocyanobacterium Prochlorococcus MIT9301. Environ. Microbiol. 14, 1363–1377. doi: 10.1111/j.1462-2920.2011.02612.x.</t>
  </si>
  <si>
    <t>Use of phosphite</t>
  </si>
  <si>
    <t>Phosphonate/phosphite dehydrogenase</t>
  </si>
  <si>
    <t>ptxD</t>
  </si>
  <si>
    <t>Lockwood, S., Greening, C., Baltar, F., and Morales, S. E. (2022). Global and seasonal variation of marine phosphonate metabolism. ISME J. 16, 2198–2212. doi: 10.1038/s41396-022-01266-z.</t>
  </si>
  <si>
    <t>Hidrolysis of DOP</t>
  </si>
  <si>
    <t>phosphonate catabolism</t>
  </si>
  <si>
    <t>phnM</t>
  </si>
  <si>
    <t>Sebastian, M., and Ammerman, J. W. (2009). The alkaline phosphatase PhoX is more widely distributed in marine bacteria than the classical PhoA. ISME J. 3, 563–572. doi: 10.1038/ismej.2009.10.</t>
  </si>
  <si>
    <t>alkaline phosphatase X</t>
  </si>
  <si>
    <t>phoX</t>
  </si>
  <si>
    <t>Luo, H., Benner, R., Long, R. A., and Hu, J. (2009). Subcellular localization of marine bacterial alkaline phosphatases. Proc. Natl. Acad. Sci. U. S. A. 106, 21219–21223. doi: 10.1073/pnas.0907586106.</t>
  </si>
  <si>
    <t>alkaline phosphatase D</t>
  </si>
  <si>
    <t>phoD</t>
  </si>
  <si>
    <t>alkaline phosphatase A</t>
  </si>
  <si>
    <t>phoA</t>
  </si>
  <si>
    <t>DOP acquisition</t>
  </si>
  <si>
    <t>Phosphonate transport system permease protein</t>
  </si>
  <si>
    <t>phnE</t>
  </si>
  <si>
    <t>Alonso-Sáez, L., Morán, X. A. G., and González, J. M. (2020). Transcriptional Patterns of Biogeochemically Relevant Marker Genes by Temperate Marine Bacteria. Front. Microbiol. 11, 1–10. doi: 10.3389/fmicb.2020.00465.</t>
  </si>
  <si>
    <t>PO4 transporter under high P</t>
  </si>
  <si>
    <t>Low-affinity inorganic phosphate transporter</t>
  </si>
  <si>
    <t>pit</t>
  </si>
  <si>
    <t>Orchard, E. D., Webb, E. A., and Dyhrman, S. T. (2009). Molecular analysis of the phosphorus starvation response in trichodesmium spp. Environ. Microbiol. 11, 2400–2411. doi: 10.1111/j.1462-2920.2009.01968.x.</t>
  </si>
  <si>
    <t>P uptake</t>
  </si>
  <si>
    <t>Phosphate transport system substrate-binding protein</t>
  </si>
  <si>
    <t>pstS</t>
  </si>
  <si>
    <t>Chiang, Y. L., Hsieh, Y. C., Fang, J. Y., Liu, E. H., Huang, Y. C., Chuankhayan, P., et al. (2009). Crystal structure of adenylylsulfate reductase from Desulfovibrio gigas suggests a potential self-regulation mechanism involving the C terminus of the β-subunit. J. Bacteriol. 191, 7597–7608. doi: 10.1128/JB.00583-09.</t>
  </si>
  <si>
    <t>Sulfur metabolism</t>
  </si>
  <si>
    <t>Marker of reduction of S compounds</t>
  </si>
  <si>
    <t>Dissimilatory adenosine-5‚Ä≤ -phosphosulfate reductase</t>
  </si>
  <si>
    <t>aprA</t>
  </si>
  <si>
    <t>Meyer, B., Imhoff, J. F., and Kuever, J. (2007). Molecular analysis of the distribution and phylogeny of the soxB gene among sulfur-oxidizing bacteria - Evolution of the Sox sulfur oxidation enzyme system. Environ. Microbiol. 9, 2957–2977. doi: 10.1111/j.1462-2920.2007.01407.x.</t>
  </si>
  <si>
    <t>Marker of oxidation of S compounds</t>
  </si>
  <si>
    <t>S-sulfosulfanyl-L-cysteine sulfohydrolase</t>
  </si>
  <si>
    <t>soxB</t>
  </si>
  <si>
    <t>Moran, M. A., Reisch, C. R., Kiene, R. P., and Whitman, W. B. (2012). Genomic insights into bacterial DMSP transformations. Ann. Rev. Mar. Sci. 4, 523–542. doi: 10.1146/annurev-marine-120710-100827.</t>
  </si>
  <si>
    <t>Obtention of S from DMSP (climate gas)</t>
  </si>
  <si>
    <t>Dimethylsulfoniopropionate demethylase</t>
  </si>
  <si>
    <t>dmdA</t>
  </si>
  <si>
    <t>Nitrogen metabolism</t>
  </si>
  <si>
    <t>N acquisition</t>
  </si>
  <si>
    <t>Ammonium transporter, Amt family</t>
  </si>
  <si>
    <t>amt</t>
  </si>
  <si>
    <t>Su, J., Jin, L., Jiang, Q., Sun, W., Zhang, F., and Li, Z. (2013). Phylogenetically Diverse ureC Genes and Their Expression Suggest the Urea Utilization by Bacterial Symbionts in Marine Sponge Xestospongia testudinaria. PLoS One 8, 1–8. doi: 10.1371/journal.pone.0064848.</t>
  </si>
  <si>
    <t>Use of urea as N source</t>
  </si>
  <si>
    <t>Urease subunit alpha</t>
  </si>
  <si>
    <t>ureC</t>
  </si>
  <si>
    <t>Ferrera, I., Sebastian, M., Acinas, S. G., and Gasol, J. M. (2015). Prokaryotic functional gene diversity in the sunlit ocean: Stumbling in the dark. Curr. Opin. Microbiol. 25, 33–39. doi: 10.1016/j.mib.2015.03.007.</t>
  </si>
  <si>
    <t>Urease subunit beta</t>
  </si>
  <si>
    <t>ureB</t>
  </si>
  <si>
    <t>Urease subunit gamma</t>
  </si>
  <si>
    <t>ureA</t>
  </si>
  <si>
    <t>Philippot, L. (2002). Denitrifying genes in bacterial and Archaeal genomes. Biochim. Biophys. Acta 1577, 355–376.</t>
  </si>
  <si>
    <t>Denitrification</t>
  </si>
  <si>
    <t>Nitrous-oxide reductase</t>
  </si>
  <si>
    <t>nosZ</t>
  </si>
  <si>
    <t>Wang, H., and Gunsalus, R. P. (2000). The nrfA and nirB nitrite reductase operons in Escherichia coli are expressed differently in response to nitrate than to nitrite. J. Bacteriol. 182, 5813–5822. doi: 10.1128/JB.182.20.5813-5822.2000.</t>
  </si>
  <si>
    <t>Nitrite reductase (NO-forming) / hydroxylamine reductase</t>
  </si>
  <si>
    <t>nirS</t>
  </si>
  <si>
    <t>Nitrite reductase (NO-forming)</t>
  </si>
  <si>
    <t>nirK</t>
  </si>
  <si>
    <t>Harborne, N. R., Griffiths, L., Busby, S. J. W., and Cole, J. A. (1992). Transcriptional control, translation and function of the products of the five open reading frames of the Escherichia coli nir operon. Mol. Microbiol. 6, 2805–2813. doi: 10.1111/j.1365-2958.1992.tb01460.x.</t>
  </si>
  <si>
    <t>Nitrite reductase (NADH) large subunit</t>
  </si>
  <si>
    <t>nirB</t>
  </si>
  <si>
    <t>Nitrate reductase gamma subunit</t>
  </si>
  <si>
    <t>narI</t>
  </si>
  <si>
    <t>Nitrate reductase / nitrite oxidoreductase, beta subunit</t>
  </si>
  <si>
    <t>narH</t>
  </si>
  <si>
    <t>Nitrate reductase / nitrite oxidoreductase, alpha subunit</t>
  </si>
  <si>
    <t>narG</t>
  </si>
  <si>
    <t>Nitrate reductase (cytochrome), electron transfer subunit</t>
  </si>
  <si>
    <t>napB</t>
  </si>
  <si>
    <t>Nitrate reductase (cytochrome)</t>
  </si>
  <si>
    <t>napA</t>
  </si>
  <si>
    <t>Shinozaki, H., and Fukui, M. (2002). Comparison of 16S rRNA, ammonia monooxygenase subunit A and hydroxylamine oxidoreductase gene, in chemolithotrophic ammonia-oxidizing bacteria. J. Gen. Appl. Microbiol. 48, 173–176. doi: 10.2323/jgam.48.173.</t>
  </si>
  <si>
    <t>Nitrification</t>
  </si>
  <si>
    <t>Hydroxylamine dehydrogenase</t>
  </si>
  <si>
    <t>hao</t>
  </si>
  <si>
    <t>Calvó, L., and Garcia-Gil, L. J. (2004). Use of amoB as a new molecular marker for ammonia-oxidizing bacteria. J. Microbiol. Methods 57, 69–78. doi: 10.1016/j.mimet.2003.11.019.</t>
  </si>
  <si>
    <t>Methane/ammonia monooxygenase subunit C</t>
  </si>
  <si>
    <t>amoC</t>
  </si>
  <si>
    <t>Methane/ammonia monooxygenase subunit B</t>
  </si>
  <si>
    <t>amoB</t>
  </si>
  <si>
    <t>Galand, P. E., Gutiérrez-Provecho, C., Massana, R., Gasol, J. M., and Casamayor, E. O. (2010). Inter-annual recurrence of archaeal assemblages in the coastal NW Mediterranean Sea (Blanes Bay Microbial Observatory). Limnol. Oceanogr. 55, 2117–2125. doi: 10.4319/lo.2010.55.5.2117.</t>
  </si>
  <si>
    <t>Methane/ammonia monooxygenase subunit A</t>
  </si>
  <si>
    <t>amoA</t>
  </si>
  <si>
    <t>Joerger, R. D., Jacobson, M. R., Premakumar, R., Wolfinger, E. D., and Bishop, P. E. (1989). Nucleotide sequence and mutational analysis of the structural genes (anfHDGK) for the second alternative nitrogenase from Azotobacter vinelandii. J. Bacteriol. 171, 1075–1086. doi: 10.1128/jb.171.2.1075-1086.1989.</t>
  </si>
  <si>
    <t>Nitrogen fixation</t>
  </si>
  <si>
    <t>Nitrogenase iron protein</t>
  </si>
  <si>
    <t>nifK</t>
  </si>
  <si>
    <t>Jacobson, M. R., Brigle, K. E., Bennett, L. T., Setterquist, R. A., Wilson, M. S., Cash, V. L., et al. (1989). Physical and genetic map of the major nif gene cluster from Azotobacter vinelandii. J. Bacteriol. 171, 1017–1027. doi: 10.1128/jb.171.2.1017-1027.1989.</t>
  </si>
  <si>
    <t>Nitrogenase iron protein NifH</t>
  </si>
  <si>
    <t>nifH</t>
  </si>
  <si>
    <t>Nitrogenase molybdenum-iron protein alpha chain</t>
  </si>
  <si>
    <t>nifD</t>
  </si>
  <si>
    <t>Lei, S., Pulakat, L., and Gavini, N. (1999). Genetic analysis of nif regulatory genes by utilizing the yeast two- hybrid system detected formation of a NifL-NifA complex that is implicated in regulated expression of nif genes. J. Bacteriol. 181, 6535–6539. doi: 10.1128/jb.181.20.6535-6539.1999.</t>
  </si>
  <si>
    <t>Nif-specific regulatory protein</t>
  </si>
  <si>
    <t>nifA</t>
  </si>
  <si>
    <t>Moran, M. A., Buchan, A., González, J. M., Heidelberg, J. F., Whitman, W. B., Klene, R. P., et al. (2004). Genome sequence of Silicibacter pomeroyi reveals adaptations to the marine environment. Nature 432, 910–913. doi: 10.1038/nature03170.</t>
  </si>
  <si>
    <t>Nitrogen assimilation in low carbon and high nitrogen conditions</t>
  </si>
  <si>
    <t>Glutamate dehydrogenase (NAD(P)+)</t>
  </si>
  <si>
    <t>gdhA</t>
  </si>
  <si>
    <t>Techkarnjanaruk, S., and Goodman, A. E. (1999). Multiple genes involved in chitin degradation from the marine bacterium Pseudoalteromonas sp. strain S91. Microbiology, 925–934.</t>
  </si>
  <si>
    <t>Carbon metabolism</t>
  </si>
  <si>
    <t>chitin degradation</t>
  </si>
  <si>
    <t>chiA</t>
  </si>
  <si>
    <t>Thiang Yian Wong, Preston, L. A., and Schiller, N. L. (2000). Alginate lyase: Review of major sources and enzyme characteristics, structure-function analysis, biological roles, and applications. Annu. Rev. Microbiol. 54, 289–340. doi: 10.1146/annurev.micro.54.1.289.</t>
  </si>
  <si>
    <t>alginate degradation</t>
  </si>
  <si>
    <t>algL</t>
  </si>
  <si>
    <t>Salazar, G., Paoli, L., Alberti, A., Huerta-Cepas, J., Ruscheweyh, H. J., Cuenca, M., et al. (2019). Gene Expression Changes and Community Turnover Differentially Shape the Global Ocean Metatranscriptome. Cell 179, 1068-1083.e21. doi: 10.1016/j.cell.2019.10.014.</t>
  </si>
  <si>
    <t>Photosynthesis</t>
  </si>
  <si>
    <t>Photosystem II P680 reaction center D1 protein</t>
  </si>
  <si>
    <t>psbA</t>
  </si>
  <si>
    <t>Preisig, O., Zufferey, R., Thöny-Meyer, L., Appleby, C. A., and Hennecke, H. (1996). A high-affinity cbb3-type cytochrome oxidase terminates the symbiosis-specific respiratory chain of Bradyrhizobium japonicum. J. Bacteriol. 178, 1532–1538. doi: 10.1128/jb.178.6.1532-1538.1996.</t>
  </si>
  <si>
    <t>Photosystem I subunit II</t>
  </si>
  <si>
    <t>psaD</t>
  </si>
  <si>
    <t>Beja, O., Aravind, L., Koonin, E. V., Suzuki, M. T., Hadd, A., Nguyen, L. P., et al. (2000). Bacterial rhodopsin: Evidence for a new type of phototrophy in the sea. Science (80-. ). 289, 1902–1906. doi: 10.1126/science.289.5486.1902.</t>
  </si>
  <si>
    <t>Obtention of energy from light</t>
  </si>
  <si>
    <t>Rhodopsin</t>
  </si>
  <si>
    <t>prd</t>
  </si>
  <si>
    <t>Marker of AAP</t>
  </si>
  <si>
    <t>Chlorophyll/bacteriochlorophyll a synthase</t>
  </si>
  <si>
    <t>chlG</t>
  </si>
  <si>
    <t>Ferrera, I., Borrego, C. M., Salazar, G., and Gasol, J. M. (2014). Marked seasonality of aerobic anoxygenic phototrophic bacteria in the coastal NW Mediterranean Sea as revealed by cell abundance, pigment concentration and pyrosequencing of pufM gene. Environ. Microbiol. 16, 2953–2965. doi: 10.1111/1462-2920.12278.</t>
  </si>
  <si>
    <t>Photosynthetic reaction center M subunit</t>
  </si>
  <si>
    <t>pufM</t>
  </si>
  <si>
    <t>Gielly, L., and Taberlet, P. (1994). The use of chloroplast DNA to resolve plant phylogenies: Noncoding versus rbcL sequences. Mol. Biol. Evol. 11, 769–777. doi: 10.1093/oxfordjournals.molbev.a040157.</t>
  </si>
  <si>
    <t>RuBisCO, C fixation</t>
  </si>
  <si>
    <t>Ribulose-bisphosphate carboxylase small chain</t>
  </si>
  <si>
    <t>rbcS</t>
  </si>
  <si>
    <t>Ribulose-bisphosphate carboxylase large chain</t>
  </si>
  <si>
    <t>rbcL</t>
  </si>
  <si>
    <t>Respiration in low O2</t>
  </si>
  <si>
    <t>Cytochrome c oxidase cbb3-type subunit I</t>
  </si>
  <si>
    <t>ccoN</t>
  </si>
  <si>
    <t>Cytochrome c oxidase subunit I</t>
  </si>
  <si>
    <t>coxA</t>
  </si>
  <si>
    <t>Bekker, M., De Vries, S., Ter Beek, A., Hellingwerf, K. J., and Teixeira De Mattos, M. J. (2009). Respiration of Escherichia coli can be fully uncoupled via the nonelectrogenic terminal cytochrome bd-II oxidase. J. Bacteriol. 191, 5510–5517. doi: 10.1128/JB.00562-09.</t>
  </si>
  <si>
    <t>Cytochrome bd ubiquinol oxidase subunit I</t>
  </si>
  <si>
    <t>cydA</t>
  </si>
  <si>
    <t>Aerobic respiration</t>
  </si>
  <si>
    <t>Cytochrome o ubiquinol oxidase subunit II</t>
  </si>
  <si>
    <t>cyoA</t>
  </si>
  <si>
    <t>King, G. M., and Weber, C. F. (2007). Distribution, diversity and ecology of aerobic CO-oxidizing bacteria. Nat. Rev. Microbiol. 5, 107–118. doi: 10.1038/nrmicro1595.</t>
  </si>
  <si>
    <t>Use of CO as energy source</t>
  </si>
  <si>
    <t>Aerobic carbon-monoxide dehydrogenase large subunit</t>
  </si>
  <si>
    <t>coxL</t>
  </si>
  <si>
    <t>Reference</t>
  </si>
  <si>
    <t>Metabolism</t>
  </si>
  <si>
    <t>Category</t>
  </si>
  <si>
    <t>Gene</t>
  </si>
  <si>
    <t>GH103</t>
  </si>
  <si>
    <t xml:space="preserve">  peptidoglycan lytic transglycosylase (EC 3.2.1.-)</t>
  </si>
  <si>
    <t>Semialdhyde_dh</t>
  </si>
  <si>
    <t>PF01118</t>
  </si>
  <si>
    <t>K03752</t>
  </si>
  <si>
    <t>molybdenum cofactor guanylyltransferase [EC:2.7.7.77]</t>
  </si>
  <si>
    <t>VWA_2</t>
  </si>
  <si>
    <t>PF13519</t>
  </si>
  <si>
    <t>GH73</t>
  </si>
  <si>
    <t xml:space="preserve">  lysozyme (EC 3.2.1.17); mannosyl-glycoprotein endo-beta-N-acetylglucosaminidase (EC 3.2.1.96); peptidoglycan hydrolase with endo-beta-N-acetylglucosaminidase specificity  (EC 3.2.1.-)</t>
  </si>
  <si>
    <t>Glycos_trans_3N</t>
  </si>
  <si>
    <t>PF02885</t>
  </si>
  <si>
    <t>K00852</t>
  </si>
  <si>
    <t>ribokinase [EC:2.7.1.15]</t>
  </si>
  <si>
    <t>K07119</t>
  </si>
  <si>
    <t>Urate_ox_N</t>
  </si>
  <si>
    <t>PF06181</t>
  </si>
  <si>
    <t>Urate oxidase N-terminal</t>
  </si>
  <si>
    <t>COG3030</t>
  </si>
  <si>
    <t>FxsA</t>
  </si>
  <si>
    <t>PF04186</t>
  </si>
  <si>
    <t xml:space="preserve">FxsA cytoplasmic membrane protein </t>
  </si>
  <si>
    <t>PgpA</t>
  </si>
  <si>
    <t>PF04608</t>
  </si>
  <si>
    <t>Phosphatidylglycerophosphatase A</t>
  </si>
  <si>
    <t>COG0547</t>
  </si>
  <si>
    <t>Anthranilate phosphoribosyltransferase</t>
  </si>
  <si>
    <t>COG1267</t>
  </si>
  <si>
    <t>CBM20</t>
  </si>
  <si>
    <t xml:space="preserve">  The granular starch-binding function has been demonstrated in several cases. Interact strongly with cyclodextrins. Often designated as starch-binding domains (SBD). </t>
  </si>
  <si>
    <t>COG3748</t>
  </si>
  <si>
    <t>GH77</t>
  </si>
  <si>
    <t xml:space="preserve">  amylomaltase or 4-alpha-glucanotransferase (EC 2.4.1.25)</t>
  </si>
  <si>
    <t>GT1</t>
  </si>
  <si>
    <t xml:space="preserve">  UDP-glucuronosyltransferase (EC 2.4.1.17); zeatin O-beta-xylosyltransferase (EC 2.4.2.40); 2-hydroxyacylsphingosine 1-beta-galactosyltransferase (EC 2.4.1.45); N-acylsphingosine galactosyltransferase (EC 2.4.1.47); flavonol 3-O-glucosyltransferase (EC 2.4.1.91); anthocyanidin 3-O-glucosyltransferase (EC 2.4.1.115); sinapate 1-glucosyltransferase (EC 2.4.1.120); indole-3-acetate beta-glucosyltransferase (EC 2.4.1.121); flavonol L-rhamnosyltransferase (EC 2.4.1.159); sterol glucosyltransferase (EC 2.4.1.173); UDP-Glc: 4-hydroxybenzoate 4-O-beta-glucosyltransferase (EC 2.4.1.194); zeatin O-beta-glucosyltransferase (EC 2.4.1.203); limonoid glucosyltransferase (EC 2.4.1.210); UDP-GlcA: baicalein 7-O-beta-glucuronosyltransferase (EC 2.4.1.253); UDP-Glc: chalcone 4'-O-beta-glucosyltransferase (EC 2.4.1.286); ecdysteroid UDP-glucosyltransferase (EC 2.4.1.-); salicylic acid beta-glucosyltransferase (EC 2.4.1.-); anthocyanin 3-O-galactosyltransferase (EC 2.4.1.-); anthocyanin 5-O-glucosyltransferase (EC 2.4.1.-); dTDP-beta-2-deoxy-L-fucose: alpha-L-2-deoxyfucosyltransferase (EC 2.4.1.-); UDP-beta-L-rhamnose: alpha-L-rhamnosyltransferase (EC 2.4.1.-); zeaxanthin glucosyltransferase (EC 2.4.1.-); UDP-Glc: flavone-6-C-glucosytransferase (EC 2.4.1.-); UDP-Glc: cinnamate beta-glucosyltransferase (EC 2.4.1.177); UDP-Glc: hydroxycinnamic acid O-beta-glucosyltransferase (EC 2.4.1.-); UDP-Glc: cinnamoyl O-beta-glucosyltransferase (EC 2.4.1.-); UDP-Arap: flavone-C-arabinosytransferase (EC 2.4.1.-); [inverting] UDP-Glc: ginsenoside 3-O-glucosyltransferase (EC 2.4.1.364); [inverting] UDP-Glc: 3-O-glucosyl-protopanaxadiol-type ginsenoside 2''-O-glucosyltransferase (EC 2.4.1.365); UDP-Glc: p-hydroxymandelonitrile-O-glucosyltransferase (EC 2.4.1.85)</t>
  </si>
  <si>
    <t>GH8</t>
  </si>
  <si>
    <t>CBM5</t>
  </si>
  <si>
    <t xml:space="preserve">  Modules of approx. 60 residues found in bacterial enzymes. Chitin-binding described in several cases. Distantly related to the CBM12 family.</t>
  </si>
  <si>
    <t xml:space="preserve">ABC transporter, phosphonate, periplasmic substrate-binding protein </t>
  </si>
  <si>
    <t>Semialdehyde dehydrogenase, NAD binding domain</t>
  </si>
  <si>
    <t>Glycosyl transferase family, helical bundle domain</t>
  </si>
  <si>
    <t>Protein affecting phage T7 exclusion by the F plasmid, UPF0716 family</t>
  </si>
  <si>
    <t xml:space="preserve">Serine acetyltransferase, N-terminal </t>
  </si>
  <si>
    <t xml:space="preserve">  chitosanase (EC 3.2.1.132); cellulase (EC 3.2.1.4); licheninase (EC 3.2.1.73); endo-1,4-beta-xylanase (EC 3.2.1.8); reducing-end-xylose releasing exo-oligoxylanase (EC 3.2.1.156); endo-beta-1,3(4)-glucanase / lichenase-laminarinase (EC 3.2.1.6)</t>
  </si>
  <si>
    <t>of genes from each cluster between bloomers and copiotrophs.</t>
  </si>
  <si>
    <r>
      <t xml:space="preserve">Polaribacter </t>
    </r>
    <r>
      <rPr>
        <sz val="11"/>
        <color rgb="FF000000"/>
        <rFont val="Arial"/>
        <family val="2"/>
      </rPr>
      <t>sp000152945</t>
    </r>
  </si>
  <si>
    <r>
      <t xml:space="preserve">Sphingobium </t>
    </r>
    <r>
      <rPr>
        <sz val="11"/>
        <color rgb="FF000000"/>
        <rFont val="Arial"/>
        <family val="2"/>
      </rPr>
      <t>sp002457415</t>
    </r>
  </si>
  <si>
    <r>
      <t xml:space="preserve">Mariniblastus </t>
    </r>
    <r>
      <rPr>
        <sz val="11"/>
        <color rgb="FF000000"/>
        <rFont val="Arial"/>
        <family val="2"/>
      </rPr>
      <t>sp011087765</t>
    </r>
  </si>
  <si>
    <r>
      <t>Amylibacter</t>
    </r>
    <r>
      <rPr>
        <sz val="11"/>
        <color rgb="FF000000"/>
        <rFont val="Arial"/>
        <family val="2"/>
      </rPr>
      <t xml:space="preserve"> sp900197625</t>
    </r>
  </si>
  <si>
    <r>
      <t xml:space="preserve">Luminiphilus </t>
    </r>
    <r>
      <rPr>
        <sz val="11"/>
        <color rgb="FF000000"/>
        <rFont val="Arial"/>
        <family val="2"/>
      </rPr>
      <t>sp013911345</t>
    </r>
  </si>
  <si>
    <r>
      <t>Luminiphilus</t>
    </r>
    <r>
      <rPr>
        <sz val="11"/>
        <color rgb="FF000000"/>
        <rFont val="Arial"/>
        <family val="2"/>
      </rPr>
      <t xml:space="preserve"> sp016779445</t>
    </r>
  </si>
  <si>
    <r>
      <t xml:space="preserve">Polaribacter </t>
    </r>
    <r>
      <rPr>
        <sz val="11"/>
        <color rgb="FF000000"/>
        <rFont val="Arial"/>
        <family val="2"/>
      </rPr>
      <t>sp018663625</t>
    </r>
  </si>
  <si>
    <r>
      <t xml:space="preserve">Glaciecola </t>
    </r>
    <r>
      <rPr>
        <sz val="11"/>
        <color rgb="FF000000"/>
        <rFont val="Arial"/>
        <family val="2"/>
      </rPr>
      <t>sp002292215</t>
    </r>
  </si>
  <si>
    <r>
      <t xml:space="preserve">Qipengyuania </t>
    </r>
    <r>
      <rPr>
        <sz val="11"/>
        <color rgb="FF000000"/>
        <rFont val="Arial"/>
        <family val="2"/>
      </rPr>
      <t>sp002895025</t>
    </r>
  </si>
  <si>
    <r>
      <t xml:space="preserve">Sphingobium </t>
    </r>
    <r>
      <rPr>
        <sz val="11"/>
        <color rgb="FF000000"/>
        <rFont val="Arial"/>
        <family val="2"/>
      </rPr>
      <t>sp000508185</t>
    </r>
  </si>
  <si>
    <r>
      <t xml:space="preserve">Polaribacter </t>
    </r>
    <r>
      <rPr>
        <sz val="11"/>
        <color rgb="FF000000"/>
        <rFont val="Arial"/>
        <family val="2"/>
      </rPr>
      <t>sp002005425</t>
    </r>
  </si>
  <si>
    <r>
      <t xml:space="preserve">Tenacibaculum </t>
    </r>
    <r>
      <rPr>
        <sz val="11"/>
        <color rgb="FF000000"/>
        <rFont val="Arial"/>
        <family val="2"/>
      </rPr>
      <t>sp900105985</t>
    </r>
  </si>
  <si>
    <r>
      <t xml:space="preserve">Luminiphilus </t>
    </r>
    <r>
      <rPr>
        <sz val="11"/>
        <color rgb="FF000000"/>
        <rFont val="Arial"/>
        <family val="2"/>
      </rPr>
      <t>sp009886815</t>
    </r>
  </si>
  <si>
    <r>
      <t>Planktomarina</t>
    </r>
    <r>
      <rPr>
        <sz val="11"/>
        <color rgb="FF000000"/>
        <rFont val="Arial"/>
        <family val="2"/>
      </rPr>
      <t xml:space="preserve"> sp002683685</t>
    </r>
  </si>
  <si>
    <r>
      <t xml:space="preserve">Porticoccus </t>
    </r>
    <r>
      <rPr>
        <sz val="11"/>
        <color rgb="FF000000"/>
        <rFont val="Arial"/>
        <family val="2"/>
      </rPr>
      <t>sp002390525</t>
    </r>
  </si>
  <si>
    <r>
      <t>Luminiphilus</t>
    </r>
    <r>
      <rPr>
        <sz val="11"/>
        <color rgb="FF000000"/>
        <rFont val="Arial"/>
        <family val="2"/>
      </rPr>
      <t xml:space="preserve"> sp002390485</t>
    </r>
  </si>
  <si>
    <r>
      <t>Luminiphilus</t>
    </r>
    <r>
      <rPr>
        <sz val="11"/>
        <color rgb="FF000000"/>
        <rFont val="Arial"/>
        <family val="2"/>
      </rPr>
      <t xml:space="preserve"> sp002683395</t>
    </r>
  </si>
  <si>
    <r>
      <t xml:space="preserve">Aquiluna </t>
    </r>
    <r>
      <rPr>
        <sz val="11"/>
        <color rgb="FF000000"/>
        <rFont val="Arial"/>
        <family val="2"/>
      </rPr>
      <t>sp016780945</t>
    </r>
  </si>
  <si>
    <r>
      <t>Winogradskyella</t>
    </r>
    <r>
      <rPr>
        <sz val="11"/>
        <color rgb="FF000000"/>
        <rFont val="Arial"/>
        <family val="2"/>
      </rPr>
      <t xml:space="preserve"> sp905480385</t>
    </r>
  </si>
  <si>
    <r>
      <t xml:space="preserve">Luminiphilus </t>
    </r>
    <r>
      <rPr>
        <sz val="11"/>
        <color rgb="FF000000"/>
        <rFont val="Arial"/>
        <family val="2"/>
      </rPr>
      <t>sp002691565</t>
    </r>
  </si>
  <si>
    <r>
      <t xml:space="preserve">Luminiphilus </t>
    </r>
    <r>
      <rPr>
        <sz val="11"/>
        <color rgb="FF000000"/>
        <rFont val="Arial"/>
        <family val="2"/>
      </rPr>
      <t>sp016778085</t>
    </r>
  </si>
  <si>
    <r>
      <t xml:space="preserve">Sphingomonas </t>
    </r>
    <r>
      <rPr>
        <sz val="11"/>
        <color rgb="FF000000"/>
        <rFont val="Arial"/>
        <family val="2"/>
      </rPr>
      <t>sp003075315</t>
    </r>
  </si>
  <si>
    <r>
      <t xml:space="preserve">Sphingobium </t>
    </r>
    <r>
      <rPr>
        <sz val="11"/>
        <color rgb="FF000000"/>
        <rFont val="Arial"/>
        <family val="2"/>
      </rPr>
      <t>sp000153545</t>
    </r>
  </si>
  <si>
    <r>
      <t xml:space="preserve">Henriciella </t>
    </r>
    <r>
      <rPr>
        <sz val="11"/>
        <color rgb="FF000000"/>
        <rFont val="Arial"/>
        <family val="2"/>
      </rPr>
      <t>sp002172915</t>
    </r>
  </si>
  <si>
    <r>
      <t>Microbacterium</t>
    </r>
    <r>
      <rPr>
        <sz val="11"/>
        <color rgb="FF000000"/>
        <rFont val="Arial"/>
        <family val="2"/>
      </rPr>
      <t xml:space="preserve"> sp002313585</t>
    </r>
  </si>
  <si>
    <r>
      <t xml:space="preserve">Phenylobacterium </t>
    </r>
    <r>
      <rPr>
        <sz val="11"/>
        <color rgb="FF000000"/>
        <rFont val="Arial"/>
        <family val="2"/>
      </rPr>
      <t>sp013911965</t>
    </r>
  </si>
  <si>
    <r>
      <t xml:space="preserve">Jiella </t>
    </r>
    <r>
      <rPr>
        <sz val="11"/>
        <color rgb="FF000000"/>
        <rFont val="Arial"/>
        <family val="2"/>
      </rPr>
      <t>sp002088275</t>
    </r>
  </si>
  <si>
    <r>
      <t xml:space="preserve">Coraliomargarita </t>
    </r>
    <r>
      <rPr>
        <sz val="11"/>
        <color rgb="FF000000"/>
        <rFont val="Arial"/>
        <family val="2"/>
      </rPr>
      <t>sp002469895</t>
    </r>
  </si>
  <si>
    <r>
      <t xml:space="preserve">Brevundimonas </t>
    </r>
    <r>
      <rPr>
        <sz val="11"/>
        <color rgb="FF000000"/>
        <rFont val="Arial"/>
        <family val="2"/>
      </rPr>
      <t>sp013912065</t>
    </r>
  </si>
  <si>
    <r>
      <t xml:space="preserve">Luminiphilus </t>
    </r>
    <r>
      <rPr>
        <sz val="11"/>
        <color rgb="FF000000"/>
        <rFont val="Arial"/>
        <family val="2"/>
      </rPr>
      <t>sp002456975</t>
    </r>
  </si>
  <si>
    <r>
      <t xml:space="preserve">Micropelagos </t>
    </r>
    <r>
      <rPr>
        <sz val="11"/>
        <color rgb="FF000000"/>
        <rFont val="Arial"/>
        <family val="2"/>
      </rPr>
      <t>sp002450335</t>
    </r>
  </si>
  <si>
    <r>
      <t>Luminiphilus</t>
    </r>
    <r>
      <rPr>
        <sz val="11"/>
        <color rgb="FF000000"/>
        <rFont val="Arial"/>
        <family val="2"/>
      </rPr>
      <t xml:space="preserve"> sp902613175</t>
    </r>
  </si>
  <si>
    <r>
      <t xml:space="preserve">Pelagibacter </t>
    </r>
    <r>
      <rPr>
        <sz val="11"/>
        <color rgb="FF000000"/>
        <rFont val="Arial"/>
        <family val="2"/>
      </rPr>
      <t>sp003209915</t>
    </r>
  </si>
  <si>
    <r>
      <t xml:space="preserve">Glaciecola </t>
    </r>
    <r>
      <rPr>
        <sz val="11"/>
        <color rgb="FF000000"/>
        <rFont val="Arial"/>
        <family val="2"/>
      </rPr>
      <t>sp000155775</t>
    </r>
  </si>
  <si>
    <r>
      <t>Luminiphilus</t>
    </r>
    <r>
      <rPr>
        <sz val="11"/>
        <color rgb="FF000000"/>
        <rFont val="Arial"/>
        <family val="2"/>
      </rPr>
      <t xml:space="preserve"> sp003331335</t>
    </r>
  </si>
  <si>
    <r>
      <t xml:space="preserve">Qipengyuania </t>
    </r>
    <r>
      <rPr>
        <sz val="11"/>
        <color rgb="FF000000"/>
        <rFont val="Arial"/>
        <family val="2"/>
      </rPr>
      <t>sp001635685</t>
    </r>
  </si>
  <si>
    <r>
      <t xml:space="preserve">Luminiphilus </t>
    </r>
    <r>
      <rPr>
        <sz val="11"/>
        <color rgb="FF000000"/>
        <rFont val="Arial"/>
        <family val="2"/>
      </rPr>
      <t>sp002689915</t>
    </r>
  </si>
  <si>
    <r>
      <t xml:space="preserve">Alteriqipengyuania </t>
    </r>
    <r>
      <rPr>
        <sz val="11"/>
        <color rgb="FF000000"/>
        <rFont val="Arial"/>
        <family val="2"/>
      </rPr>
      <t>sp002377695</t>
    </r>
  </si>
  <si>
    <r>
      <t xml:space="preserve">Pontimonas </t>
    </r>
    <r>
      <rPr>
        <sz val="11"/>
        <color rgb="FF000000"/>
        <rFont val="Arial"/>
        <family val="2"/>
      </rPr>
      <t>sp002172585</t>
    </r>
  </si>
  <si>
    <r>
      <rPr>
        <sz val="11"/>
        <color rgb="FF000000"/>
        <rFont val="Arial"/>
        <family val="2"/>
      </rPr>
      <t>Roseibacillus_B</t>
    </r>
    <r>
      <rPr>
        <i/>
        <sz val="11"/>
        <color indexed="8"/>
        <rFont val="Arial"/>
        <family val="2"/>
      </rPr>
      <t xml:space="preserve"> </t>
    </r>
    <r>
      <rPr>
        <sz val="11"/>
        <color rgb="FF000000"/>
        <rFont val="Arial"/>
        <family val="2"/>
      </rPr>
      <t>sp002420305</t>
    </r>
  </si>
  <si>
    <r>
      <t xml:space="preserve">Limimaricola </t>
    </r>
    <r>
      <rPr>
        <sz val="11"/>
        <color rgb="FF000000"/>
        <rFont val="Arial"/>
        <family val="2"/>
      </rPr>
      <t>cinnabarinnus_B</t>
    </r>
  </si>
  <si>
    <r>
      <t xml:space="preserve">Thalassospira </t>
    </r>
    <r>
      <rPr>
        <sz val="11"/>
        <color rgb="FF000000"/>
        <rFont val="Arial"/>
        <family val="2"/>
      </rPr>
      <t>lucentensis_A</t>
    </r>
  </si>
  <si>
    <r>
      <rPr>
        <b/>
        <sz val="14"/>
        <color rgb="FF000000"/>
        <rFont val="Arial"/>
        <family val="2"/>
      </rPr>
      <t>Table S5. Functional gene clusters enriched in bloomers</t>
    </r>
    <r>
      <rPr>
        <sz val="14"/>
        <color indexed="8"/>
        <rFont val="Arial"/>
        <family val="2"/>
      </rPr>
      <t xml:space="preserve"> (Wilcoxon Rank Sum test p&lt;0.05) ordered by the difference in the mean proportion</t>
    </r>
  </si>
  <si>
    <r>
      <t>Table S4. Biogeochemically relevant genes screened in this study</t>
    </r>
    <r>
      <rPr>
        <sz val="14"/>
        <color theme="1"/>
        <rFont val="ArialMT"/>
      </rPr>
      <t xml:space="preserve"> and their references.</t>
    </r>
  </si>
  <si>
    <r>
      <rPr>
        <b/>
        <sz val="14"/>
        <color rgb="FF000000"/>
        <rFont val="Arial"/>
        <family val="2"/>
      </rPr>
      <t>Table S3. Functional gene clusters enriched in fast-growing bacteria</t>
    </r>
    <r>
      <rPr>
        <sz val="14"/>
        <color indexed="8"/>
        <rFont val="Arial"/>
        <family val="2"/>
      </rPr>
      <t xml:space="preserve"> (Wilcoxon Rank Sum test p&lt;0.05) ordered by the difference in the mean proportion</t>
    </r>
  </si>
  <si>
    <t>Bin_ID</t>
  </si>
  <si>
    <t>winter</t>
  </si>
  <si>
    <t>spring</t>
  </si>
  <si>
    <t>summer</t>
  </si>
  <si>
    <t>Pseudomonadota</t>
  </si>
  <si>
    <t>Actinomycetota</t>
  </si>
  <si>
    <t>Desulfobacterota_D</t>
  </si>
  <si>
    <t>Desulfobacterota_B</t>
  </si>
  <si>
    <t>Kiritimatiellia</t>
  </si>
  <si>
    <t>Enterobacterales_A</t>
  </si>
  <si>
    <t>Rhodospirillales_A</t>
  </si>
  <si>
    <t>Parvicellaceae</t>
  </si>
  <si>
    <t>CAJXBJ01</t>
  </si>
  <si>
    <t>Marisimplicoccus</t>
  </si>
  <si>
    <t>JAHEJA01</t>
  </si>
  <si>
    <t>Marivariicella</t>
  </si>
  <si>
    <t>Roseibacillus_B</t>
  </si>
  <si>
    <t>SP29</t>
  </si>
  <si>
    <t>Donghicola</t>
  </si>
  <si>
    <t>Polaribacter_A</t>
  </si>
  <si>
    <t>Arcticimaribacter</t>
  </si>
  <si>
    <t>JAGSHH01</t>
  </si>
  <si>
    <t>Pelagibacter sp003209915</t>
  </si>
  <si>
    <t>Amylibacter sp900197625</t>
  </si>
  <si>
    <t>Marisimplicoccus sp002457075</t>
  </si>
  <si>
    <t>Polaribacter sp024640565</t>
  </si>
  <si>
    <t>Planktomarina sp002683685</t>
  </si>
  <si>
    <t>Mariniblastus sp011087765</t>
  </si>
  <si>
    <t>Marisimplicoccus sp004213645</t>
  </si>
  <si>
    <t>GCA-002733185 sp024232495</t>
  </si>
  <si>
    <t>UBA9926 sp913064795</t>
  </si>
  <si>
    <t>Luminiphilus sp002683395</t>
  </si>
  <si>
    <t>GCA-2705445 sp913065025</t>
  </si>
  <si>
    <t>Marivariicella sp002711185</t>
  </si>
  <si>
    <t>Luminiphilus sp013911345</t>
  </si>
  <si>
    <t>Luminiphilus sp016778085</t>
  </si>
  <si>
    <t>Roseibacillus_B sp002420305</t>
  </si>
  <si>
    <t>Luminiphilus sp002691565</t>
  </si>
  <si>
    <t>Polaribacter sp000152945</t>
  </si>
  <si>
    <t>Luminiphilus sp016779445</t>
  </si>
  <si>
    <t>Porticoccus sp002390525</t>
  </si>
  <si>
    <t>Luminiphilus sp022425845</t>
  </si>
  <si>
    <t>Polaribacter sp018663625</t>
  </si>
  <si>
    <t>Luminiphilus sp009886815</t>
  </si>
  <si>
    <t>BACL14 sp024642775</t>
  </si>
  <si>
    <t>Winogradskyella sp905480385</t>
  </si>
  <si>
    <t>Luminiphilus sp002689915</t>
  </si>
  <si>
    <t>Limimaricola cinnabarinus_B</t>
  </si>
  <si>
    <t>Tenacibaculum sp900105985</t>
  </si>
  <si>
    <t>Aquiluna sp016780945</t>
  </si>
  <si>
    <t>Polaribacter sp002005425</t>
  </si>
  <si>
    <t>AG-426-M11 sp913045625</t>
  </si>
  <si>
    <t>Glaciecola sp000155775</t>
  </si>
  <si>
    <t>MB11C04 sp913048545</t>
  </si>
  <si>
    <t>UBA4465 sp913050055</t>
  </si>
  <si>
    <t>Arcticimaribacter sp022424955</t>
  </si>
  <si>
    <t>UBA8316 sp913030895</t>
  </si>
  <si>
    <t>Luminiphilus sp902613175</t>
  </si>
  <si>
    <t>Luminiphilus sp003331335</t>
  </si>
  <si>
    <t>Jiella sp002088275</t>
  </si>
  <si>
    <t>JADHLI01 sp022425485</t>
  </si>
  <si>
    <t>Phenylobacterium sp013911965</t>
  </si>
  <si>
    <t>Glaciecola sp002292215</t>
  </si>
  <si>
    <t>Sphingomonas sp003075315</t>
  </si>
  <si>
    <t>Sphingobium naphthae</t>
  </si>
  <si>
    <t>Microbacterium sp002313585</t>
  </si>
  <si>
    <t>Brevundimonas sp013912065</t>
  </si>
  <si>
    <t>Pontimonas sp002172585</t>
  </si>
  <si>
    <t>Luminiphilus sp002390485</t>
  </si>
  <si>
    <t>Alteriqipengyuania sp002377695</t>
  </si>
  <si>
    <t>Qipengyuania sp001635685</t>
  </si>
  <si>
    <t>Micropelagos sp002450335</t>
  </si>
  <si>
    <t>SHAN690 sp023262195</t>
  </si>
  <si>
    <t>Sphingobium sp000508185</t>
  </si>
  <si>
    <t>Qipengyuania pacifica</t>
  </si>
  <si>
    <t>Sphingobium soli</t>
  </si>
  <si>
    <t>Henriciella sp002172915</t>
  </si>
  <si>
    <t>Thalassospira lucentensis_A</t>
  </si>
  <si>
    <t>Coraliomargarita sp002469895</t>
  </si>
  <si>
    <t>Luminiphilus sp002456975</t>
  </si>
  <si>
    <t>Season</t>
  </si>
  <si>
    <t>Treatment</t>
  </si>
  <si>
    <t>t0 relative abundance</t>
  </si>
  <si>
    <t>tf relative abundance</t>
  </si>
  <si>
    <t>Fold change</t>
  </si>
  <si>
    <t>Fold-change based experimental growth rate (h-1)</t>
  </si>
  <si>
    <t>Fold-change based experimental doubling time (h)</t>
  </si>
  <si>
    <r>
      <rPr>
        <b/>
        <sz val="12"/>
        <color rgb="FF000000"/>
        <rFont val="Calibri"/>
        <family val="2"/>
        <scheme val="minor"/>
      </rPr>
      <t xml:space="preserve">Table S2. </t>
    </r>
    <r>
      <rPr>
        <sz val="12"/>
        <color indexed="8"/>
        <rFont val="Calibri"/>
        <family val="2"/>
        <scheme val="minor"/>
      </rPr>
      <t>Abundances and doubling times of all genomic populations across treatments and seasons. t0 = initial time; tf = final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</si>
</sst>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indexed="8"/>
      <name val="Calibri"/>
      <family val="2"/>
      <scheme val="minor"/>
    </font>
    <font>
      <b/>
      <sz val="12"/>
      <color indexed="8"/>
      <name val="Arial"/>
      <family val="2"/>
    </font>
    <font>
      <b/>
      <sz val="11"/>
      <color indexed="8"/>
      <name val="Arial"/>
      <family val="2"/>
    </font>
    <font>
      <sz val="11"/>
      <color indexed="8"/>
      <name val="Arial"/>
      <family val="2"/>
    </font>
    <font>
      <vertAlign val="superscript"/>
      <sz val="11"/>
      <color rgb="FF000000"/>
      <name val="Arial"/>
      <family val="2"/>
    </font>
    <font>
      <sz val="12"/>
      <color indexed="8"/>
      <name val="Arial"/>
      <family val="2"/>
    </font>
    <font>
      <vertAlign val="superscript"/>
      <sz val="12"/>
      <color rgb="FF000000"/>
      <name val="Arial"/>
      <family val="2"/>
    </font>
    <font>
      <sz val="14"/>
      <color indexed="8"/>
      <name val="Arial"/>
      <family val="2"/>
    </font>
    <font>
      <b/>
      <sz val="14"/>
      <color indexed="8"/>
      <name val="Arial"/>
      <family val="2"/>
    </font>
    <font>
      <sz val="14"/>
      <name val="Arial"/>
      <family val="2"/>
    </font>
    <font>
      <sz val="14"/>
      <color indexed="8"/>
      <name val="Calibri"/>
      <family val="2"/>
      <scheme val="minor"/>
    </font>
    <font>
      <b/>
      <sz val="14"/>
      <color rgb="FF000000"/>
      <name val="Arial"/>
      <family val="2"/>
    </font>
    <font>
      <sz val="14"/>
      <color theme="1"/>
      <name val="ArialMT"/>
      <family val="2"/>
    </font>
    <font>
      <b/>
      <sz val="14"/>
      <color theme="1"/>
      <name val="ArialMT"/>
    </font>
    <font>
      <sz val="14"/>
      <color theme="1"/>
      <name val="ArialMT"/>
    </font>
    <font>
      <i/>
      <sz val="11"/>
      <color indexed="8"/>
      <name val="Arial"/>
      <family val="2"/>
    </font>
    <font>
      <sz val="11"/>
      <color rgb="FF000000"/>
      <name val="Arial"/>
      <family val="2"/>
    </font>
    <font>
      <sz val="12"/>
      <color indexed="8"/>
      <name val="Calibri"/>
      <family val="2"/>
      <scheme val="minor"/>
    </font>
    <font>
      <b/>
      <sz val="12"/>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2600"/>
        <bgColor indexed="64"/>
      </patternFill>
    </fill>
    <fill>
      <patternFill patternType="solid">
        <fgColor rgb="FFFF7E79"/>
        <bgColor indexed="64"/>
      </patternFill>
    </fill>
    <fill>
      <patternFill patternType="solid">
        <fgColor rgb="FFFBABB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249977111117893"/>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2" borderId="0" xfId="0" applyFont="1" applyFill="1"/>
    <xf numFmtId="0" fontId="2" fillId="2" borderId="0" xfId="0" applyFont="1" applyFill="1"/>
    <xf numFmtId="0" fontId="3" fillId="0" borderId="0" xfId="0" applyFont="1"/>
    <xf numFmtId="0" fontId="3" fillId="2" borderId="1" xfId="0" applyFont="1" applyFill="1" applyBorder="1"/>
    <xf numFmtId="0" fontId="3" fillId="2" borderId="0" xfId="0" applyFont="1" applyFill="1"/>
    <xf numFmtId="0" fontId="5" fillId="0" borderId="0" xfId="0" applyFont="1"/>
    <xf numFmtId="0" fontId="7" fillId="0" borderId="0" xfId="0" applyFont="1"/>
    <xf numFmtId="0" fontId="5" fillId="2" borderId="1" xfId="0" applyFont="1" applyFill="1" applyBorder="1"/>
    <xf numFmtId="0" fontId="2" fillId="2" borderId="1" xfId="0" applyFont="1" applyFill="1" applyBorder="1"/>
    <xf numFmtId="0" fontId="8" fillId="0" borderId="1" xfId="0" applyFont="1" applyBorder="1"/>
    <xf numFmtId="0" fontId="7" fillId="0" borderId="1" xfId="0" applyFont="1" applyBorder="1"/>
    <xf numFmtId="0" fontId="10" fillId="0" borderId="0" xfId="0" applyFont="1"/>
    <xf numFmtId="0" fontId="9" fillId="3" borderId="0" xfId="0" applyFont="1" applyFill="1" applyAlignment="1">
      <alignment horizontal="right"/>
    </xf>
    <xf numFmtId="0" fontId="7" fillId="4" borderId="0" xfId="0" applyFont="1" applyFill="1" applyAlignment="1">
      <alignment horizontal="right"/>
    </xf>
    <xf numFmtId="0" fontId="7" fillId="5" borderId="0" xfId="0" applyFont="1" applyFill="1" applyAlignment="1">
      <alignment horizontal="right"/>
    </xf>
    <xf numFmtId="0" fontId="7" fillId="5" borderId="1" xfId="0" applyFont="1" applyFill="1" applyBorder="1" applyAlignment="1">
      <alignment horizontal="right"/>
    </xf>
    <xf numFmtId="0" fontId="7" fillId="6" borderId="0" xfId="0" applyFont="1" applyFill="1" applyAlignment="1">
      <alignment horizontal="right"/>
    </xf>
    <xf numFmtId="0" fontId="7" fillId="7" borderId="0" xfId="0" applyFont="1" applyFill="1" applyAlignment="1">
      <alignment horizontal="right"/>
    </xf>
    <xf numFmtId="0" fontId="7" fillId="8" borderId="0" xfId="0" applyFont="1" applyFill="1" applyAlignment="1">
      <alignment horizontal="right"/>
    </xf>
    <xf numFmtId="0" fontId="7" fillId="0" borderId="0" xfId="0" applyFont="1" applyBorder="1"/>
    <xf numFmtId="0" fontId="7" fillId="2" borderId="0" xfId="0" applyFont="1" applyFill="1" applyBorder="1"/>
    <xf numFmtId="0" fontId="7" fillId="2" borderId="1" xfId="0" applyFont="1" applyFill="1" applyBorder="1"/>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12" fillId="0" borderId="0" xfId="0" applyFont="1"/>
    <xf numFmtId="0" fontId="12" fillId="0" borderId="0" xfId="0" applyFont="1" applyAlignment="1">
      <alignment horizontal="left"/>
    </xf>
    <xf numFmtId="0" fontId="12" fillId="0" borderId="0" xfId="0" applyFont="1" applyAlignment="1">
      <alignment horizontal="left" vertical="center"/>
    </xf>
    <xf numFmtId="0" fontId="13" fillId="0" borderId="0" xfId="0" applyFont="1"/>
    <xf numFmtId="0" fontId="13" fillId="0" borderId="1" xfId="0" applyFont="1" applyBorder="1"/>
    <xf numFmtId="0" fontId="12" fillId="0" borderId="1" xfId="0" applyFont="1" applyBorder="1"/>
    <xf numFmtId="2" fontId="7" fillId="0" borderId="0" xfId="0" applyNumberFormat="1" applyFont="1"/>
    <xf numFmtId="0" fontId="7" fillId="2" borderId="0" xfId="0" applyFont="1" applyFill="1"/>
    <xf numFmtId="0" fontId="15" fillId="2" borderId="0" xfId="0" applyFont="1" applyFill="1"/>
    <xf numFmtId="0" fontId="15" fillId="2" borderId="1" xfId="0" applyFont="1" applyFill="1" applyBorder="1"/>
    <xf numFmtId="0" fontId="8" fillId="0" borderId="9" xfId="0" applyFont="1" applyBorder="1" applyAlignment="1">
      <alignment horizontal="center"/>
    </xf>
    <xf numFmtId="0" fontId="8" fillId="0" borderId="1" xfId="0" applyFont="1" applyBorder="1" applyAlignment="1">
      <alignment horizontal="center"/>
    </xf>
    <xf numFmtId="0" fontId="17" fillId="0" borderId="0" xfId="0" applyFont="1"/>
  </cellXfs>
  <cellStyles count="1">
    <cellStyle name="Normal" xfId="0" builtinId="0"/>
  </cellStyles>
  <dxfs count="13">
    <dxf>
      <font>
        <color auto="1"/>
      </font>
      <fill>
        <patternFill>
          <bgColor rgb="FFFFFFFF"/>
        </patternFill>
      </fill>
    </dxf>
    <dxf>
      <font>
        <color auto="1"/>
      </font>
      <fill>
        <patternFill>
          <bgColor rgb="FFFFF9C6"/>
        </patternFill>
      </fill>
    </dxf>
    <dxf>
      <font>
        <color auto="1"/>
      </font>
      <fill>
        <patternFill>
          <bgColor rgb="FFEE7475"/>
        </patternFill>
      </fill>
    </dxf>
    <dxf>
      <font>
        <color auto="1"/>
      </font>
      <fill>
        <patternFill>
          <bgColor rgb="FFA3D2E2"/>
        </patternFill>
      </fill>
    </dxf>
    <dxf>
      <font>
        <color auto="1"/>
      </font>
      <fill>
        <patternFill>
          <bgColor rgb="FFD4D3D4"/>
        </patternFill>
      </fill>
    </dxf>
    <dxf>
      <font>
        <color auto="1"/>
      </font>
      <fill>
        <patternFill>
          <bgColor rgb="FFFFFFFF"/>
        </patternFill>
      </fill>
    </dxf>
    <dxf>
      <font>
        <color auto="1"/>
      </font>
      <fill>
        <patternFill>
          <bgColor rgb="FFC68BC6"/>
        </patternFill>
      </fill>
    </dxf>
    <dxf>
      <font>
        <color auto="1"/>
      </font>
      <fill>
        <patternFill>
          <bgColor rgb="FFC68BC6"/>
        </patternFill>
      </fill>
    </dxf>
    <dxf>
      <font>
        <color auto="1"/>
      </font>
      <fill>
        <patternFill>
          <bgColor rgb="FFFFF9C6"/>
        </patternFill>
      </fill>
    </dxf>
    <dxf>
      <font>
        <color auto="1"/>
      </font>
      <fill>
        <patternFill>
          <bgColor rgb="FFEE7475"/>
        </patternFill>
      </fill>
    </dxf>
    <dxf>
      <font>
        <color auto="1"/>
      </font>
      <fill>
        <patternFill>
          <bgColor rgb="FFA3D2E2"/>
        </patternFill>
      </fill>
    </dxf>
    <dxf>
      <font>
        <color auto="1"/>
      </font>
      <fill>
        <patternFill>
          <bgColor rgb="FFD4D3D4"/>
        </patternFill>
      </fill>
    </dxf>
    <dxf>
      <font>
        <color auto="1"/>
      </font>
      <fill>
        <patternFill>
          <bgColor rgb="FFFFFFFF"/>
        </patternFill>
      </fill>
    </dxf>
  </dxfs>
  <tableStyles count="0" defaultTableStyle="TableStyleMedium2" defaultPivotStyle="PivotStyleLight16"/>
  <colors>
    <mruColors>
      <color rgb="FFC68BC6"/>
      <color rgb="FFEE7475"/>
      <color rgb="FFA3D2E2"/>
      <color rgb="FFD4D3D4"/>
      <color rgb="FFFFFFFF"/>
      <color rgb="FFFFF9C6"/>
      <color rgb="FFFE0000"/>
      <color rgb="FFFF2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14"/>
  <sheetViews>
    <sheetView workbookViewId="0">
      <pane xSplit="1" ySplit="3" topLeftCell="B4" activePane="bottomRight" state="frozen"/>
      <selection pane="topRight" activeCell="B1" sqref="B1"/>
      <selection pane="bottomLeft" activeCell="A4" sqref="A4"/>
      <selection pane="bottomRight"/>
    </sheetView>
  </sheetViews>
  <sheetFormatPr baseColWidth="10" defaultColWidth="8.83203125" defaultRowHeight="14"/>
  <cols>
    <col min="1" max="16384" width="8.83203125" style="3"/>
  </cols>
  <sheetData>
    <row r="1" spans="1:31" ht="16">
      <c r="A1" s="1" t="s">
        <v>786</v>
      </c>
      <c r="B1" s="2"/>
      <c r="C1" s="2"/>
      <c r="D1" s="2"/>
      <c r="E1" s="2"/>
      <c r="F1" s="2"/>
      <c r="G1" s="2"/>
      <c r="H1" s="2"/>
      <c r="I1" s="2"/>
      <c r="J1" s="2"/>
      <c r="K1" s="2"/>
      <c r="L1" s="2"/>
      <c r="M1" s="5"/>
      <c r="N1" s="5"/>
      <c r="O1" s="5"/>
      <c r="P1" s="5"/>
      <c r="Q1" s="5"/>
      <c r="R1" s="5"/>
      <c r="S1" s="5"/>
      <c r="T1" s="5"/>
      <c r="U1" s="5"/>
      <c r="V1" s="5"/>
      <c r="W1" s="5"/>
      <c r="X1" s="5"/>
      <c r="Y1" s="5"/>
      <c r="Z1" s="5"/>
      <c r="AA1" s="5"/>
      <c r="AB1" s="5"/>
      <c r="AC1" s="5"/>
      <c r="AD1" s="5"/>
      <c r="AE1" s="5"/>
    </row>
    <row r="2" spans="1:31" ht="16">
      <c r="A2" s="8" t="s">
        <v>791</v>
      </c>
      <c r="B2" s="9"/>
      <c r="C2" s="9"/>
      <c r="D2" s="9"/>
      <c r="E2" s="9"/>
      <c r="F2" s="9"/>
      <c r="G2" s="9"/>
      <c r="H2" s="9"/>
      <c r="I2" s="9"/>
      <c r="J2" s="9"/>
      <c r="K2" s="9"/>
      <c r="L2" s="9"/>
      <c r="M2" s="4"/>
      <c r="N2" s="4"/>
      <c r="O2" s="4"/>
      <c r="P2" s="4"/>
      <c r="Q2" s="4"/>
      <c r="R2" s="4"/>
      <c r="S2" s="4"/>
      <c r="T2" s="4"/>
      <c r="U2" s="4"/>
      <c r="V2" s="4"/>
      <c r="W2" s="4"/>
      <c r="X2" s="4"/>
      <c r="Y2" s="4"/>
      <c r="Z2" s="4"/>
      <c r="AA2" s="4"/>
      <c r="AB2" s="4"/>
      <c r="AC2" s="4"/>
      <c r="AD2" s="4"/>
      <c r="AE2" s="4"/>
    </row>
    <row r="3" spans="1:31" ht="15">
      <c r="A3" s="4" t="s">
        <v>785</v>
      </c>
      <c r="B3" s="4" t="s">
        <v>0</v>
      </c>
      <c r="C3" s="4" t="s">
        <v>1</v>
      </c>
      <c r="D3" s="4" t="s">
        <v>763</v>
      </c>
      <c r="E3" s="4" t="s">
        <v>762</v>
      </c>
      <c r="F3" s="4" t="s">
        <v>764</v>
      </c>
      <c r="G3" s="4" t="s">
        <v>2</v>
      </c>
      <c r="H3" s="4" t="s">
        <v>3</v>
      </c>
      <c r="I3" s="4" t="s">
        <v>4</v>
      </c>
      <c r="J3" s="4" t="s">
        <v>5</v>
      </c>
      <c r="K3" s="4" t="s">
        <v>6</v>
      </c>
      <c r="L3" s="4" t="s">
        <v>7</v>
      </c>
      <c r="M3" s="4" t="s">
        <v>8</v>
      </c>
      <c r="N3" s="4" t="s">
        <v>765</v>
      </c>
      <c r="O3" s="4" t="s">
        <v>787</v>
      </c>
      <c r="P3" s="4" t="s">
        <v>766</v>
      </c>
      <c r="Q3" s="4" t="s">
        <v>767</v>
      </c>
      <c r="R3" s="4" t="s">
        <v>768</v>
      </c>
      <c r="S3" s="4" t="s">
        <v>769</v>
      </c>
      <c r="T3" s="4" t="s">
        <v>773</v>
      </c>
      <c r="U3" s="4" t="s">
        <v>774</v>
      </c>
      <c r="V3" s="4" t="s">
        <v>770</v>
      </c>
      <c r="W3" s="4" t="s">
        <v>771</v>
      </c>
      <c r="X3" s="4" t="s">
        <v>772</v>
      </c>
      <c r="Y3" s="4" t="s">
        <v>775</v>
      </c>
      <c r="Z3" s="4" t="s">
        <v>776</v>
      </c>
      <c r="AA3" s="4" t="s">
        <v>777</v>
      </c>
      <c r="AB3" s="4" t="s">
        <v>778</v>
      </c>
      <c r="AC3" s="4" t="s">
        <v>779</v>
      </c>
      <c r="AD3" s="4" t="s">
        <v>780</v>
      </c>
      <c r="AE3" s="4" t="s">
        <v>781</v>
      </c>
    </row>
    <row r="4" spans="1:31">
      <c r="A4" s="5" t="s">
        <v>15</v>
      </c>
      <c r="B4" s="5">
        <v>99.87</v>
      </c>
      <c r="C4" s="5">
        <v>0.19</v>
      </c>
      <c r="D4" s="5">
        <v>5097871</v>
      </c>
      <c r="E4" s="5">
        <v>66</v>
      </c>
      <c r="F4" s="5">
        <v>4497</v>
      </c>
      <c r="G4" s="38" t="s">
        <v>320</v>
      </c>
      <c r="H4" s="38" t="s">
        <v>321</v>
      </c>
      <c r="I4" s="38" t="s">
        <v>331</v>
      </c>
      <c r="J4" s="38" t="s">
        <v>345</v>
      </c>
      <c r="K4" s="38" t="s">
        <v>392</v>
      </c>
      <c r="L4" s="38" t="s">
        <v>464</v>
      </c>
      <c r="M4" s="38" t="s">
        <v>612</v>
      </c>
      <c r="N4" s="5">
        <v>1.0937236003643527</v>
      </c>
      <c r="O4" s="5">
        <v>0.77602947597416705</v>
      </c>
      <c r="P4" s="5">
        <v>0.45467586566478096</v>
      </c>
      <c r="Q4" s="5" t="s">
        <v>758</v>
      </c>
      <c r="R4" s="5" t="s">
        <v>790</v>
      </c>
      <c r="S4" s="5" t="s">
        <v>760</v>
      </c>
      <c r="T4" s="5">
        <v>7.2247198959355474</v>
      </c>
      <c r="U4" s="5">
        <v>7.2247198959355474</v>
      </c>
      <c r="V4" s="5">
        <v>7.2247198959355474</v>
      </c>
      <c r="W4" s="5">
        <v>7.2247198959355474</v>
      </c>
      <c r="X4" s="5">
        <v>10.578390804317424</v>
      </c>
      <c r="Y4" s="5">
        <v>9.3516471311338325</v>
      </c>
      <c r="Z4" s="5" t="s">
        <v>782</v>
      </c>
      <c r="AA4" s="5" t="s">
        <v>782</v>
      </c>
      <c r="AB4" s="5" t="s">
        <v>782</v>
      </c>
      <c r="AC4" s="5" t="s">
        <v>782</v>
      </c>
      <c r="AD4" s="5" t="s">
        <v>782</v>
      </c>
      <c r="AE4" s="5" t="s">
        <v>782</v>
      </c>
    </row>
    <row r="5" spans="1:31">
      <c r="A5" s="5" t="s">
        <v>16</v>
      </c>
      <c r="B5" s="5">
        <v>99.61</v>
      </c>
      <c r="C5" s="5">
        <v>0</v>
      </c>
      <c r="D5" s="5">
        <v>2904298</v>
      </c>
      <c r="E5" s="5">
        <v>12</v>
      </c>
      <c r="F5" s="5">
        <v>2593</v>
      </c>
      <c r="G5" s="38" t="s">
        <v>320</v>
      </c>
      <c r="H5" s="38" t="s">
        <v>322</v>
      </c>
      <c r="I5" s="38" t="s">
        <v>332</v>
      </c>
      <c r="J5" s="38" t="s">
        <v>346</v>
      </c>
      <c r="K5" s="38" t="s">
        <v>393</v>
      </c>
      <c r="L5" s="38" t="s">
        <v>465</v>
      </c>
      <c r="M5" s="38" t="s">
        <v>7917</v>
      </c>
      <c r="N5" s="5">
        <v>3.1394127016053814</v>
      </c>
      <c r="O5" s="5">
        <v>0.57075499937615592</v>
      </c>
      <c r="P5" s="5">
        <v>0.31041233694409348</v>
      </c>
      <c r="Q5" s="5" t="s">
        <v>758</v>
      </c>
      <c r="R5" s="5" t="s">
        <v>789</v>
      </c>
      <c r="S5" s="5" t="s">
        <v>760</v>
      </c>
      <c r="T5" s="5">
        <v>84.970562771087387</v>
      </c>
      <c r="U5" s="5">
        <v>49.866623250693145</v>
      </c>
      <c r="V5" s="5">
        <v>23.69252973408706</v>
      </c>
      <c r="W5" s="5">
        <v>22.6734412262132</v>
      </c>
      <c r="X5" s="5">
        <v>22.02313114512603</v>
      </c>
      <c r="Y5" s="5">
        <v>22.158794465077928</v>
      </c>
      <c r="Z5" s="5" t="s">
        <v>783</v>
      </c>
      <c r="AA5" s="5" t="s">
        <v>783</v>
      </c>
      <c r="AB5" s="5" t="s">
        <v>783</v>
      </c>
      <c r="AC5" s="5" t="s">
        <v>783</v>
      </c>
      <c r="AD5" s="5" t="s">
        <v>783</v>
      </c>
      <c r="AE5" s="5" t="s">
        <v>783</v>
      </c>
    </row>
    <row r="6" spans="1:31">
      <c r="A6" s="5" t="s">
        <v>17</v>
      </c>
      <c r="B6" s="5">
        <v>100</v>
      </c>
      <c r="C6" s="5">
        <v>0.25</v>
      </c>
      <c r="D6" s="5">
        <v>4128033</v>
      </c>
      <c r="E6" s="5">
        <v>33</v>
      </c>
      <c r="F6" s="5">
        <v>3541</v>
      </c>
      <c r="G6" s="38" t="s">
        <v>320</v>
      </c>
      <c r="H6" s="38" t="s">
        <v>321</v>
      </c>
      <c r="I6" s="38" t="s">
        <v>331</v>
      </c>
      <c r="J6" s="38" t="s">
        <v>345</v>
      </c>
      <c r="K6" s="38" t="s">
        <v>394</v>
      </c>
      <c r="L6" s="38" t="s">
        <v>466</v>
      </c>
      <c r="M6" s="38" t="s">
        <v>613</v>
      </c>
      <c r="N6" s="5">
        <v>1.8227246860440254</v>
      </c>
      <c r="O6" s="5">
        <v>0.76649753745303206</v>
      </c>
      <c r="P6" s="5">
        <v>0.45202023379773532</v>
      </c>
      <c r="Q6" s="5" t="s">
        <v>758</v>
      </c>
      <c r="R6" s="5" t="s">
        <v>790</v>
      </c>
      <c r="S6" s="5" t="s">
        <v>760</v>
      </c>
      <c r="T6" s="5">
        <v>7.2247198959355474</v>
      </c>
      <c r="U6" s="5">
        <v>7.2247198959355474</v>
      </c>
      <c r="V6" s="5">
        <v>5.4185399219516608</v>
      </c>
      <c r="W6" s="5">
        <v>5.4185399219516608</v>
      </c>
      <c r="X6" s="5">
        <v>5.4185399219516608</v>
      </c>
      <c r="Y6" s="5">
        <v>5.4185399219516608</v>
      </c>
      <c r="Z6" s="5" t="s">
        <v>782</v>
      </c>
      <c r="AA6" s="5" t="s">
        <v>782</v>
      </c>
      <c r="AB6" s="5" t="s">
        <v>782</v>
      </c>
      <c r="AC6" s="5" t="s">
        <v>782</v>
      </c>
      <c r="AD6" s="5" t="s">
        <v>782</v>
      </c>
      <c r="AE6" s="5" t="s">
        <v>782</v>
      </c>
    </row>
    <row r="7" spans="1:31">
      <c r="A7" s="5" t="s">
        <v>18</v>
      </c>
      <c r="B7" s="5">
        <v>98.94</v>
      </c>
      <c r="C7" s="5">
        <v>0.45</v>
      </c>
      <c r="D7" s="5">
        <v>3451581</v>
      </c>
      <c r="E7" s="5">
        <v>35</v>
      </c>
      <c r="F7" s="5">
        <v>3316</v>
      </c>
      <c r="G7" s="38" t="s">
        <v>320</v>
      </c>
      <c r="H7" s="38" t="s">
        <v>321</v>
      </c>
      <c r="I7" s="38" t="s">
        <v>333</v>
      </c>
      <c r="J7" s="38" t="s">
        <v>347</v>
      </c>
      <c r="K7" s="38" t="s">
        <v>395</v>
      </c>
      <c r="L7" s="38" t="s">
        <v>467</v>
      </c>
      <c r="M7" s="38" t="s">
        <v>7957</v>
      </c>
      <c r="N7" s="5">
        <v>1.5797694409081373</v>
      </c>
      <c r="O7" s="5">
        <v>0.58183942400386179</v>
      </c>
      <c r="P7" s="5">
        <v>0.6875436598661816</v>
      </c>
      <c r="Q7" s="5" t="s">
        <v>758</v>
      </c>
      <c r="R7" s="5" t="s">
        <v>790</v>
      </c>
      <c r="S7" s="5" t="s">
        <v>760</v>
      </c>
      <c r="T7" s="5">
        <v>28.077365440657825</v>
      </c>
      <c r="U7" s="5">
        <v>21.250106494130925</v>
      </c>
      <c r="V7" s="5">
        <v>7.2247198959355474</v>
      </c>
      <c r="W7" s="5">
        <v>7.2247198959355474</v>
      </c>
      <c r="X7" s="5">
        <v>12.021676404648673</v>
      </c>
      <c r="Y7" s="5">
        <v>9.6194800777780571</v>
      </c>
      <c r="Z7" s="5" t="s">
        <v>783</v>
      </c>
      <c r="AA7" s="5" t="s">
        <v>783</v>
      </c>
      <c r="AB7" s="5" t="s">
        <v>782</v>
      </c>
      <c r="AC7" s="5" t="s">
        <v>782</v>
      </c>
      <c r="AD7" s="5" t="s">
        <v>783</v>
      </c>
      <c r="AE7" s="5" t="s">
        <v>782</v>
      </c>
    </row>
    <row r="8" spans="1:31">
      <c r="A8" s="5" t="s">
        <v>19</v>
      </c>
      <c r="B8" s="5">
        <v>100</v>
      </c>
      <c r="C8" s="5">
        <v>0.17</v>
      </c>
      <c r="D8" s="5">
        <v>4086458</v>
      </c>
      <c r="E8" s="5">
        <v>56</v>
      </c>
      <c r="F8" s="5">
        <v>3531</v>
      </c>
      <c r="G8" s="38" t="s">
        <v>320</v>
      </c>
      <c r="H8" s="38" t="s">
        <v>321</v>
      </c>
      <c r="I8" s="38" t="s">
        <v>331</v>
      </c>
      <c r="J8" s="38" t="s">
        <v>345</v>
      </c>
      <c r="K8" s="38" t="s">
        <v>394</v>
      </c>
      <c r="L8" s="38" t="s">
        <v>466</v>
      </c>
      <c r="M8" s="38" t="s">
        <v>468</v>
      </c>
      <c r="N8" s="5">
        <v>1.7783669337946193</v>
      </c>
      <c r="O8" s="5">
        <v>0.77815211371010717</v>
      </c>
      <c r="P8" s="5">
        <v>0.4511844628716582</v>
      </c>
      <c r="Q8" s="5" t="s">
        <v>758</v>
      </c>
      <c r="R8" s="5" t="s">
        <v>790</v>
      </c>
      <c r="S8" s="5" t="s">
        <v>760</v>
      </c>
      <c r="T8" s="5">
        <v>7.2247198959355474</v>
      </c>
      <c r="U8" s="5">
        <v>7.2247198959355474</v>
      </c>
      <c r="V8" s="5">
        <v>5.4185399219516608</v>
      </c>
      <c r="W8" s="5">
        <v>5.4185399219516608</v>
      </c>
      <c r="X8" s="5">
        <v>5.4185399219516608</v>
      </c>
      <c r="Y8" s="5">
        <v>5.4185399219516608</v>
      </c>
      <c r="Z8" s="5" t="s">
        <v>782</v>
      </c>
      <c r="AA8" s="5" t="s">
        <v>782</v>
      </c>
      <c r="AB8" s="5" t="s">
        <v>782</v>
      </c>
      <c r="AC8" s="5" t="s">
        <v>782</v>
      </c>
      <c r="AD8" s="5" t="s">
        <v>782</v>
      </c>
      <c r="AE8" s="5" t="s">
        <v>782</v>
      </c>
    </row>
    <row r="9" spans="1:31">
      <c r="A9" s="5" t="s">
        <v>20</v>
      </c>
      <c r="B9" s="5">
        <v>93.79</v>
      </c>
      <c r="C9" s="5">
        <v>0.28999999999999998</v>
      </c>
      <c r="D9" s="5">
        <v>2231625</v>
      </c>
      <c r="E9" s="5">
        <v>266</v>
      </c>
      <c r="F9" s="5">
        <v>2148</v>
      </c>
      <c r="G9" s="38" t="s">
        <v>320</v>
      </c>
      <c r="H9" s="38" t="s">
        <v>322</v>
      </c>
      <c r="I9" s="38" t="s">
        <v>332</v>
      </c>
      <c r="J9" s="38" t="s">
        <v>348</v>
      </c>
      <c r="K9" s="5" t="s">
        <v>396</v>
      </c>
      <c r="L9" s="38" t="s">
        <v>468</v>
      </c>
      <c r="M9" s="38" t="s">
        <v>468</v>
      </c>
      <c r="N9" s="5">
        <v>2.8560490920189956</v>
      </c>
      <c r="O9" s="5">
        <v>0.58189711509456887</v>
      </c>
      <c r="P9" s="5">
        <v>0.33473686558271282</v>
      </c>
      <c r="Q9" s="5" t="s">
        <v>758</v>
      </c>
      <c r="R9" s="5" t="s">
        <v>789</v>
      </c>
      <c r="S9" s="5" t="s">
        <v>761</v>
      </c>
      <c r="T9" s="5">
        <v>500</v>
      </c>
      <c r="U9" s="5">
        <v>7.2247198959355474</v>
      </c>
      <c r="V9" s="5">
        <v>500</v>
      </c>
      <c r="W9" s="5">
        <v>500</v>
      </c>
      <c r="X9" s="5">
        <v>500</v>
      </c>
      <c r="Y9" s="5">
        <v>500</v>
      </c>
      <c r="Z9" s="5" t="s">
        <v>784</v>
      </c>
      <c r="AA9" s="5" t="s">
        <v>782</v>
      </c>
      <c r="AB9" s="5" t="s">
        <v>784</v>
      </c>
      <c r="AC9" s="5" t="s">
        <v>784</v>
      </c>
      <c r="AD9" s="5" t="s">
        <v>784</v>
      </c>
      <c r="AE9" s="5" t="s">
        <v>784</v>
      </c>
    </row>
    <row r="10" spans="1:31">
      <c r="A10" s="5" t="s">
        <v>21</v>
      </c>
      <c r="B10" s="5">
        <v>87.68</v>
      </c>
      <c r="C10" s="5">
        <v>0.79</v>
      </c>
      <c r="D10" s="5">
        <v>1209194</v>
      </c>
      <c r="E10" s="5">
        <v>138</v>
      </c>
      <c r="F10" s="5">
        <v>1197</v>
      </c>
      <c r="G10" s="38" t="s">
        <v>320</v>
      </c>
      <c r="H10" s="38" t="s">
        <v>322</v>
      </c>
      <c r="I10" s="38" t="s">
        <v>332</v>
      </c>
      <c r="J10" s="38" t="s">
        <v>346</v>
      </c>
      <c r="K10" s="38" t="s">
        <v>393</v>
      </c>
      <c r="L10" s="5" t="s">
        <v>469</v>
      </c>
      <c r="M10" s="5" t="s">
        <v>614</v>
      </c>
      <c r="N10" s="5">
        <v>5.3140211682147118</v>
      </c>
      <c r="O10" s="5">
        <v>0.50964872496026548</v>
      </c>
      <c r="P10" s="5">
        <v>0.30221748119600034</v>
      </c>
      <c r="Q10" s="5" t="s">
        <v>759</v>
      </c>
      <c r="R10" s="5" t="s">
        <v>789</v>
      </c>
      <c r="S10" s="5" t="s">
        <v>761</v>
      </c>
      <c r="T10" s="5">
        <v>92.4786731320022</v>
      </c>
      <c r="U10" s="5">
        <v>107.34449491365282</v>
      </c>
      <c r="V10" s="5">
        <v>500</v>
      </c>
      <c r="W10" s="5">
        <v>500</v>
      </c>
      <c r="X10" s="5">
        <v>500</v>
      </c>
      <c r="Y10" s="5">
        <v>500</v>
      </c>
      <c r="Z10" s="5" t="s">
        <v>783</v>
      </c>
      <c r="AA10" s="5" t="s">
        <v>783</v>
      </c>
      <c r="AB10" s="5" t="s">
        <v>784</v>
      </c>
      <c r="AC10" s="5" t="s">
        <v>784</v>
      </c>
      <c r="AD10" s="5" t="s">
        <v>784</v>
      </c>
      <c r="AE10" s="5" t="s">
        <v>784</v>
      </c>
    </row>
    <row r="11" spans="1:31">
      <c r="A11" s="5" t="s">
        <v>22</v>
      </c>
      <c r="B11" s="5">
        <v>86.35</v>
      </c>
      <c r="C11" s="5">
        <v>1.3</v>
      </c>
      <c r="D11" s="5">
        <v>2550792</v>
      </c>
      <c r="E11" s="5">
        <v>210</v>
      </c>
      <c r="F11" s="5">
        <v>2360</v>
      </c>
      <c r="G11" s="38" t="s">
        <v>320</v>
      </c>
      <c r="H11" s="38" t="s">
        <v>321</v>
      </c>
      <c r="I11" s="38" t="s">
        <v>331</v>
      </c>
      <c r="J11" s="38" t="s">
        <v>349</v>
      </c>
      <c r="K11" s="38" t="s">
        <v>397</v>
      </c>
      <c r="L11" s="5" t="s">
        <v>470</v>
      </c>
      <c r="M11" s="5" t="s">
        <v>615</v>
      </c>
      <c r="N11" s="5">
        <v>10.243257194361098</v>
      </c>
      <c r="O11" s="5">
        <v>0.55663484987738876</v>
      </c>
      <c r="P11" s="5">
        <v>0.44624538282168924</v>
      </c>
      <c r="Q11" s="5" t="s">
        <v>759</v>
      </c>
      <c r="R11" s="5" t="s">
        <v>789</v>
      </c>
      <c r="S11" s="5" t="s">
        <v>761</v>
      </c>
      <c r="T11" s="5">
        <v>500</v>
      </c>
      <c r="U11" s="5">
        <v>500</v>
      </c>
      <c r="V11" s="5">
        <v>500</v>
      </c>
      <c r="W11" s="5">
        <v>500</v>
      </c>
      <c r="X11" s="5">
        <v>500</v>
      </c>
      <c r="Y11" s="5">
        <v>500</v>
      </c>
      <c r="Z11" s="5" t="s">
        <v>784</v>
      </c>
      <c r="AA11" s="5" t="s">
        <v>784</v>
      </c>
      <c r="AB11" s="5" t="s">
        <v>784</v>
      </c>
      <c r="AC11" s="5" t="s">
        <v>784</v>
      </c>
      <c r="AD11" s="5" t="s">
        <v>784</v>
      </c>
      <c r="AE11" s="5" t="s">
        <v>784</v>
      </c>
    </row>
    <row r="12" spans="1:31">
      <c r="A12" s="5" t="s">
        <v>23</v>
      </c>
      <c r="B12" s="5">
        <v>79.13</v>
      </c>
      <c r="C12" s="5">
        <v>1.38</v>
      </c>
      <c r="D12" s="5">
        <v>1496352</v>
      </c>
      <c r="E12" s="5">
        <v>95</v>
      </c>
      <c r="F12" s="5">
        <v>1387</v>
      </c>
      <c r="G12" s="38" t="s">
        <v>320</v>
      </c>
      <c r="H12" s="38" t="s">
        <v>322</v>
      </c>
      <c r="I12" s="38" t="s">
        <v>332</v>
      </c>
      <c r="J12" s="38" t="s">
        <v>346</v>
      </c>
      <c r="K12" s="38" t="s">
        <v>393</v>
      </c>
      <c r="L12" s="5" t="s">
        <v>471</v>
      </c>
      <c r="M12" s="5" t="s">
        <v>616</v>
      </c>
      <c r="N12" s="5">
        <v>5.74801762651306</v>
      </c>
      <c r="O12" s="5">
        <v>0.51327345241976685</v>
      </c>
      <c r="P12" s="5">
        <v>0.30144531061760249</v>
      </c>
      <c r="Q12" s="5" t="s">
        <v>759</v>
      </c>
      <c r="R12" s="5" t="s">
        <v>789</v>
      </c>
      <c r="S12" s="5" t="s">
        <v>761</v>
      </c>
      <c r="T12" s="5">
        <v>186.80900874670951</v>
      </c>
      <c r="U12" s="5">
        <v>68.375555793329951</v>
      </c>
      <c r="V12" s="5">
        <v>500</v>
      </c>
      <c r="W12" s="5">
        <v>500</v>
      </c>
      <c r="X12" s="5">
        <v>500</v>
      </c>
      <c r="Y12" s="5">
        <v>500</v>
      </c>
      <c r="Z12" s="5" t="s">
        <v>784</v>
      </c>
      <c r="AA12" s="5" t="s">
        <v>783</v>
      </c>
      <c r="AB12" s="5" t="s">
        <v>784</v>
      </c>
      <c r="AC12" s="5" t="s">
        <v>784</v>
      </c>
      <c r="AD12" s="5" t="s">
        <v>784</v>
      </c>
      <c r="AE12" s="5" t="s">
        <v>784</v>
      </c>
    </row>
    <row r="13" spans="1:31">
      <c r="A13" s="5" t="s">
        <v>24</v>
      </c>
      <c r="B13" s="5">
        <v>85.85</v>
      </c>
      <c r="C13" s="5">
        <v>0</v>
      </c>
      <c r="D13" s="5">
        <v>1007774</v>
      </c>
      <c r="E13" s="5">
        <v>27</v>
      </c>
      <c r="F13" s="5">
        <v>1061</v>
      </c>
      <c r="G13" s="38" t="s">
        <v>320</v>
      </c>
      <c r="H13" s="38" t="s">
        <v>323</v>
      </c>
      <c r="I13" s="5" t="s">
        <v>334</v>
      </c>
      <c r="J13" s="5" t="s">
        <v>334</v>
      </c>
      <c r="K13" s="5" t="s">
        <v>334</v>
      </c>
      <c r="L13" s="5" t="s">
        <v>472</v>
      </c>
      <c r="M13" s="5" t="s">
        <v>617</v>
      </c>
      <c r="N13" s="5">
        <v>6.8030378776136304</v>
      </c>
      <c r="O13" s="5">
        <v>0.5009314940402898</v>
      </c>
      <c r="P13" s="5">
        <v>0.30617490302437794</v>
      </c>
      <c r="Q13" s="5" t="s">
        <v>759</v>
      </c>
      <c r="R13" s="5" t="s">
        <v>789</v>
      </c>
      <c r="S13" s="5" t="s">
        <v>761</v>
      </c>
      <c r="T13" s="5">
        <v>118.1305372285847</v>
      </c>
      <c r="U13" s="5">
        <v>68.833965967379683</v>
      </c>
      <c r="V13" s="5">
        <v>500</v>
      </c>
      <c r="W13" s="5">
        <v>500</v>
      </c>
      <c r="X13" s="5">
        <v>500</v>
      </c>
      <c r="Y13" s="5">
        <v>500</v>
      </c>
      <c r="Z13" s="5" t="s">
        <v>783</v>
      </c>
      <c r="AA13" s="5" t="s">
        <v>783</v>
      </c>
      <c r="AB13" s="5" t="s">
        <v>784</v>
      </c>
      <c r="AC13" s="5" t="s">
        <v>784</v>
      </c>
      <c r="AD13" s="5" t="s">
        <v>784</v>
      </c>
      <c r="AE13" s="5" t="s">
        <v>784</v>
      </c>
    </row>
    <row r="14" spans="1:31">
      <c r="A14" s="5" t="s">
        <v>25</v>
      </c>
      <c r="B14" s="5">
        <v>86.16</v>
      </c>
      <c r="C14" s="5">
        <v>0.61</v>
      </c>
      <c r="D14" s="5">
        <v>1081634</v>
      </c>
      <c r="E14" s="5">
        <v>20</v>
      </c>
      <c r="F14" s="5">
        <v>1112</v>
      </c>
      <c r="G14" s="38" t="s">
        <v>320</v>
      </c>
      <c r="H14" s="38" t="s">
        <v>323</v>
      </c>
      <c r="I14" s="5" t="s">
        <v>334</v>
      </c>
      <c r="J14" s="5" t="s">
        <v>334</v>
      </c>
      <c r="K14" s="5" t="s">
        <v>334</v>
      </c>
      <c r="L14" s="5" t="s">
        <v>473</v>
      </c>
      <c r="M14" s="5" t="s">
        <v>618</v>
      </c>
      <c r="N14" s="5">
        <v>6.8400501965081517</v>
      </c>
      <c r="O14" s="5">
        <v>0.51180731514843614</v>
      </c>
      <c r="P14" s="5">
        <v>0.31489799215663233</v>
      </c>
      <c r="Q14" s="5" t="s">
        <v>759</v>
      </c>
      <c r="R14" s="5" t="s">
        <v>789</v>
      </c>
      <c r="S14" s="5" t="s">
        <v>761</v>
      </c>
      <c r="T14" s="5">
        <v>120.9569089462764</v>
      </c>
      <c r="U14" s="5">
        <v>64.92945418817034</v>
      </c>
      <c r="V14" s="5">
        <v>500</v>
      </c>
      <c r="W14" s="5">
        <v>500</v>
      </c>
      <c r="X14" s="5">
        <v>500</v>
      </c>
      <c r="Y14" s="5">
        <v>500</v>
      </c>
      <c r="Z14" s="5" t="s">
        <v>784</v>
      </c>
      <c r="AA14" s="5" t="s">
        <v>783</v>
      </c>
      <c r="AB14" s="5" t="s">
        <v>784</v>
      </c>
      <c r="AC14" s="5" t="s">
        <v>784</v>
      </c>
      <c r="AD14" s="5" t="s">
        <v>784</v>
      </c>
      <c r="AE14" s="5" t="s">
        <v>784</v>
      </c>
    </row>
    <row r="15" spans="1:31">
      <c r="A15" s="5" t="s">
        <v>26</v>
      </c>
      <c r="B15" s="5">
        <v>77.510000000000005</v>
      </c>
      <c r="C15" s="5">
        <v>2.17</v>
      </c>
      <c r="D15" s="5">
        <v>1671410</v>
      </c>
      <c r="E15" s="5">
        <v>324</v>
      </c>
      <c r="F15" s="5">
        <v>1887</v>
      </c>
      <c r="G15" s="38" t="s">
        <v>320</v>
      </c>
      <c r="H15" s="38" t="s">
        <v>321</v>
      </c>
      <c r="I15" s="38" t="s">
        <v>331</v>
      </c>
      <c r="J15" s="5" t="s">
        <v>350</v>
      </c>
      <c r="K15" s="5" t="s">
        <v>350</v>
      </c>
      <c r="L15" s="5" t="s">
        <v>474</v>
      </c>
      <c r="M15" s="38" t="s">
        <v>468</v>
      </c>
      <c r="N15" s="5">
        <v>5.2765541510247846</v>
      </c>
      <c r="O15" s="5">
        <v>0.56751285011145713</v>
      </c>
      <c r="P15" s="5">
        <v>0.39563376869097938</v>
      </c>
      <c r="Q15" s="5" t="s">
        <v>759</v>
      </c>
      <c r="R15" s="5" t="s">
        <v>789</v>
      </c>
      <c r="S15" s="5" t="s">
        <v>761</v>
      </c>
      <c r="T15" s="5">
        <v>500</v>
      </c>
      <c r="U15" s="5">
        <v>500</v>
      </c>
      <c r="V15" s="5">
        <v>500</v>
      </c>
      <c r="W15" s="5">
        <v>500</v>
      </c>
      <c r="X15" s="5">
        <v>500</v>
      </c>
      <c r="Y15" s="5">
        <v>500</v>
      </c>
      <c r="Z15" s="5" t="s">
        <v>784</v>
      </c>
      <c r="AA15" s="5" t="s">
        <v>784</v>
      </c>
      <c r="AB15" s="5" t="s">
        <v>784</v>
      </c>
      <c r="AC15" s="5" t="s">
        <v>784</v>
      </c>
      <c r="AD15" s="5" t="s">
        <v>784</v>
      </c>
      <c r="AE15" s="5" t="s">
        <v>784</v>
      </c>
    </row>
    <row r="16" spans="1:31">
      <c r="A16" s="5" t="s">
        <v>27</v>
      </c>
      <c r="B16" s="5">
        <v>93.73</v>
      </c>
      <c r="C16" s="5">
        <v>0.43</v>
      </c>
      <c r="D16" s="5">
        <v>2011333</v>
      </c>
      <c r="E16" s="5">
        <v>71</v>
      </c>
      <c r="F16" s="5">
        <v>1985</v>
      </c>
      <c r="G16" s="38" t="s">
        <v>320</v>
      </c>
      <c r="H16" s="38" t="s">
        <v>324</v>
      </c>
      <c r="I16" s="38" t="s">
        <v>335</v>
      </c>
      <c r="J16" s="38" t="s">
        <v>351</v>
      </c>
      <c r="K16" s="5" t="s">
        <v>398</v>
      </c>
      <c r="L16" s="5" t="s">
        <v>398</v>
      </c>
      <c r="M16" s="5" t="s">
        <v>619</v>
      </c>
      <c r="N16" s="5">
        <v>9.9187658495998896</v>
      </c>
      <c r="O16" s="5">
        <v>0.57512321750138673</v>
      </c>
      <c r="P16" s="5">
        <v>0.42685579090233222</v>
      </c>
      <c r="Q16" s="5" t="s">
        <v>759</v>
      </c>
      <c r="R16" s="5" t="s">
        <v>789</v>
      </c>
      <c r="S16" s="5" t="s">
        <v>761</v>
      </c>
      <c r="T16" s="5">
        <v>500</v>
      </c>
      <c r="U16" s="5">
        <v>500</v>
      </c>
      <c r="V16" s="5">
        <v>500</v>
      </c>
      <c r="W16" s="5">
        <v>500</v>
      </c>
      <c r="X16" s="5">
        <v>500</v>
      </c>
      <c r="Y16" s="5">
        <v>500</v>
      </c>
      <c r="Z16" s="5" t="s">
        <v>784</v>
      </c>
      <c r="AA16" s="5" t="s">
        <v>784</v>
      </c>
      <c r="AB16" s="5" t="s">
        <v>784</v>
      </c>
      <c r="AC16" s="5" t="s">
        <v>784</v>
      </c>
      <c r="AD16" s="5" t="s">
        <v>784</v>
      </c>
      <c r="AE16" s="5" t="s">
        <v>784</v>
      </c>
    </row>
    <row r="17" spans="1:31">
      <c r="A17" s="5" t="s">
        <v>28</v>
      </c>
      <c r="B17" s="5">
        <v>92.23</v>
      </c>
      <c r="C17" s="5">
        <v>0.68</v>
      </c>
      <c r="D17" s="5">
        <v>3267006</v>
      </c>
      <c r="E17" s="5">
        <v>213</v>
      </c>
      <c r="F17" s="5">
        <v>2691</v>
      </c>
      <c r="G17" s="38" t="s">
        <v>320</v>
      </c>
      <c r="H17" s="38" t="s">
        <v>325</v>
      </c>
      <c r="I17" s="38" t="s">
        <v>336</v>
      </c>
      <c r="J17" s="38" t="s">
        <v>352</v>
      </c>
      <c r="K17" s="5" t="s">
        <v>399</v>
      </c>
      <c r="L17" s="5" t="s">
        <v>399</v>
      </c>
      <c r="M17" s="5" t="s">
        <v>620</v>
      </c>
      <c r="N17" s="5">
        <v>11.639945031377055</v>
      </c>
      <c r="O17" s="5">
        <v>0.57936963166480171</v>
      </c>
      <c r="P17" s="5">
        <v>0.40994416976585518</v>
      </c>
      <c r="Q17" s="5" t="s">
        <v>759</v>
      </c>
      <c r="R17" s="5" t="s">
        <v>789</v>
      </c>
      <c r="S17" s="5" t="s">
        <v>761</v>
      </c>
      <c r="T17" s="5">
        <v>500</v>
      </c>
      <c r="U17" s="5">
        <v>500</v>
      </c>
      <c r="V17" s="5">
        <v>500</v>
      </c>
      <c r="W17" s="5">
        <v>500</v>
      </c>
      <c r="X17" s="5">
        <v>500</v>
      </c>
      <c r="Y17" s="5">
        <v>500</v>
      </c>
      <c r="Z17" s="5" t="s">
        <v>784</v>
      </c>
      <c r="AA17" s="5" t="s">
        <v>784</v>
      </c>
      <c r="AB17" s="5" t="s">
        <v>784</v>
      </c>
      <c r="AC17" s="5" t="s">
        <v>784</v>
      </c>
      <c r="AD17" s="5" t="s">
        <v>784</v>
      </c>
      <c r="AE17" s="5" t="s">
        <v>784</v>
      </c>
    </row>
    <row r="18" spans="1:31">
      <c r="A18" s="5" t="s">
        <v>29</v>
      </c>
      <c r="B18" s="5">
        <v>77.260000000000005</v>
      </c>
      <c r="C18" s="5">
        <v>1.4</v>
      </c>
      <c r="D18" s="5">
        <v>1550749</v>
      </c>
      <c r="E18" s="5">
        <v>96</v>
      </c>
      <c r="F18" s="5">
        <v>1473</v>
      </c>
      <c r="G18" s="38" t="s">
        <v>320</v>
      </c>
      <c r="H18" s="38" t="s">
        <v>322</v>
      </c>
      <c r="I18" s="38" t="s">
        <v>332</v>
      </c>
      <c r="J18" s="38" t="s">
        <v>353</v>
      </c>
      <c r="K18" s="5" t="s">
        <v>400</v>
      </c>
      <c r="L18" s="5" t="s">
        <v>475</v>
      </c>
      <c r="M18" s="38" t="s">
        <v>468</v>
      </c>
      <c r="N18" s="5">
        <v>4.6986321118474157</v>
      </c>
      <c r="O18" s="5">
        <v>0.50114531707882448</v>
      </c>
      <c r="P18" s="5">
        <v>0.27571800511238037</v>
      </c>
      <c r="Q18" s="5" t="s">
        <v>758</v>
      </c>
      <c r="R18" s="5" t="s">
        <v>789</v>
      </c>
      <c r="S18" s="5" t="s">
        <v>761</v>
      </c>
      <c r="T18" s="5">
        <v>146.56198352943409</v>
      </c>
      <c r="U18" s="5">
        <v>57.522308447274241</v>
      </c>
      <c r="V18" s="5">
        <v>500</v>
      </c>
      <c r="W18" s="5">
        <v>500</v>
      </c>
      <c r="X18" s="5">
        <v>500</v>
      </c>
      <c r="Y18" s="5">
        <v>500</v>
      </c>
      <c r="Z18" s="5" t="s">
        <v>784</v>
      </c>
      <c r="AA18" s="5" t="s">
        <v>783</v>
      </c>
      <c r="AB18" s="5" t="s">
        <v>784</v>
      </c>
      <c r="AC18" s="5" t="s">
        <v>784</v>
      </c>
      <c r="AD18" s="5" t="s">
        <v>784</v>
      </c>
      <c r="AE18" s="5" t="s">
        <v>784</v>
      </c>
    </row>
    <row r="19" spans="1:31">
      <c r="A19" s="5" t="s">
        <v>30</v>
      </c>
      <c r="B19" s="5">
        <v>94.46</v>
      </c>
      <c r="C19" s="5">
        <v>0</v>
      </c>
      <c r="D19" s="5">
        <v>2350306</v>
      </c>
      <c r="E19" s="5">
        <v>152</v>
      </c>
      <c r="F19" s="5">
        <v>2139</v>
      </c>
      <c r="G19" s="38" t="s">
        <v>320</v>
      </c>
      <c r="H19" s="38" t="s">
        <v>322</v>
      </c>
      <c r="I19" s="38" t="s">
        <v>332</v>
      </c>
      <c r="J19" s="38" t="s">
        <v>346</v>
      </c>
      <c r="K19" s="38" t="s">
        <v>401</v>
      </c>
      <c r="L19" s="5" t="s">
        <v>476</v>
      </c>
      <c r="M19" s="5" t="s">
        <v>621</v>
      </c>
      <c r="N19" s="5">
        <v>5.9214446024046357</v>
      </c>
      <c r="O19" s="5">
        <v>0.56309013103503325</v>
      </c>
      <c r="P19" s="5">
        <v>0.36152422086094382</v>
      </c>
      <c r="Q19" s="5" t="s">
        <v>759</v>
      </c>
      <c r="R19" s="5" t="s">
        <v>789</v>
      </c>
      <c r="S19" s="5" t="s">
        <v>761</v>
      </c>
      <c r="T19" s="5">
        <v>50.559559388436696</v>
      </c>
      <c r="U19" s="5">
        <v>43.12964602979892</v>
      </c>
      <c r="V19" s="5">
        <v>500</v>
      </c>
      <c r="W19" s="5">
        <v>500</v>
      </c>
      <c r="X19" s="5">
        <v>500</v>
      </c>
      <c r="Y19" s="5">
        <v>500</v>
      </c>
      <c r="Z19" s="5" t="s">
        <v>783</v>
      </c>
      <c r="AA19" s="5" t="s">
        <v>783</v>
      </c>
      <c r="AB19" s="5" t="s">
        <v>784</v>
      </c>
      <c r="AC19" s="5" t="s">
        <v>784</v>
      </c>
      <c r="AD19" s="5" t="s">
        <v>784</v>
      </c>
      <c r="AE19" s="5" t="s">
        <v>784</v>
      </c>
    </row>
    <row r="20" spans="1:31">
      <c r="A20" s="5" t="s">
        <v>31</v>
      </c>
      <c r="B20" s="5">
        <v>75.3</v>
      </c>
      <c r="C20" s="5">
        <v>4.17</v>
      </c>
      <c r="D20" s="5">
        <v>1354695</v>
      </c>
      <c r="E20" s="5">
        <v>114</v>
      </c>
      <c r="F20" s="5">
        <v>1405</v>
      </c>
      <c r="G20" s="38" t="s">
        <v>320</v>
      </c>
      <c r="H20" s="38" t="s">
        <v>321</v>
      </c>
      <c r="I20" s="38" t="s">
        <v>331</v>
      </c>
      <c r="J20" s="5" t="s">
        <v>354</v>
      </c>
      <c r="K20" s="5" t="s">
        <v>402</v>
      </c>
      <c r="L20" s="5" t="s">
        <v>477</v>
      </c>
      <c r="M20" s="5" t="s">
        <v>622</v>
      </c>
      <c r="N20" s="5">
        <v>7.6757768737645993</v>
      </c>
      <c r="O20" s="5">
        <v>0.52015608090516507</v>
      </c>
      <c r="P20" s="5">
        <v>0.33078778631231465</v>
      </c>
      <c r="Q20" s="5" t="s">
        <v>759</v>
      </c>
      <c r="R20" s="5" t="s">
        <v>789</v>
      </c>
      <c r="S20" s="5" t="s">
        <v>761</v>
      </c>
      <c r="T20" s="5">
        <v>101.7371983406484</v>
      </c>
      <c r="U20" s="5">
        <v>69.84908977466597</v>
      </c>
      <c r="V20" s="5">
        <v>500</v>
      </c>
      <c r="W20" s="5">
        <v>500</v>
      </c>
      <c r="X20" s="5">
        <v>500</v>
      </c>
      <c r="Y20" s="5">
        <v>500</v>
      </c>
      <c r="Z20" s="5" t="s">
        <v>783</v>
      </c>
      <c r="AA20" s="5" t="s">
        <v>783</v>
      </c>
      <c r="AB20" s="5" t="s">
        <v>784</v>
      </c>
      <c r="AC20" s="5" t="s">
        <v>784</v>
      </c>
      <c r="AD20" s="5" t="s">
        <v>784</v>
      </c>
      <c r="AE20" s="5" t="s">
        <v>784</v>
      </c>
    </row>
    <row r="21" spans="1:31">
      <c r="A21" s="5" t="s">
        <v>32</v>
      </c>
      <c r="B21" s="5">
        <v>97.56</v>
      </c>
      <c r="C21" s="5">
        <v>0</v>
      </c>
      <c r="D21" s="5">
        <v>2054640</v>
      </c>
      <c r="E21" s="5">
        <v>83</v>
      </c>
      <c r="F21" s="5">
        <v>1797</v>
      </c>
      <c r="G21" s="38" t="s">
        <v>320</v>
      </c>
      <c r="H21" s="38" t="s">
        <v>322</v>
      </c>
      <c r="I21" s="38" t="s">
        <v>332</v>
      </c>
      <c r="J21" s="38" t="s">
        <v>346</v>
      </c>
      <c r="K21" s="5" t="s">
        <v>403</v>
      </c>
      <c r="L21" s="5" t="s">
        <v>478</v>
      </c>
      <c r="M21" s="5" t="s">
        <v>623</v>
      </c>
      <c r="N21" s="5">
        <v>5.5166152154953716</v>
      </c>
      <c r="O21" s="5">
        <v>0.64034548661322566</v>
      </c>
      <c r="P21" s="5">
        <v>0.41313847006313198</v>
      </c>
      <c r="Q21" s="5" t="s">
        <v>759</v>
      </c>
      <c r="R21" s="5" t="s">
        <v>789</v>
      </c>
      <c r="S21" s="5" t="s">
        <v>761</v>
      </c>
      <c r="T21" s="5">
        <v>500</v>
      </c>
      <c r="U21" s="5">
        <v>500</v>
      </c>
      <c r="V21" s="5">
        <v>500</v>
      </c>
      <c r="W21" s="5">
        <v>500</v>
      </c>
      <c r="X21" s="5">
        <v>500</v>
      </c>
      <c r="Y21" s="5">
        <v>500</v>
      </c>
      <c r="Z21" s="5" t="s">
        <v>784</v>
      </c>
      <c r="AA21" s="5" t="s">
        <v>784</v>
      </c>
      <c r="AB21" s="5" t="s">
        <v>784</v>
      </c>
      <c r="AC21" s="5" t="s">
        <v>784</v>
      </c>
      <c r="AD21" s="5" t="s">
        <v>784</v>
      </c>
      <c r="AE21" s="5" t="s">
        <v>784</v>
      </c>
    </row>
    <row r="22" spans="1:31">
      <c r="A22" s="5" t="s">
        <v>33</v>
      </c>
      <c r="B22" s="5">
        <v>92.72</v>
      </c>
      <c r="C22" s="5">
        <v>0.54</v>
      </c>
      <c r="D22" s="5">
        <v>2058808</v>
      </c>
      <c r="E22" s="5">
        <v>118</v>
      </c>
      <c r="F22" s="5">
        <v>2134</v>
      </c>
      <c r="G22" s="38" t="s">
        <v>320</v>
      </c>
      <c r="H22" s="38" t="s">
        <v>324</v>
      </c>
      <c r="I22" s="38" t="s">
        <v>337</v>
      </c>
      <c r="J22" s="38" t="s">
        <v>355</v>
      </c>
      <c r="K22" s="5" t="s">
        <v>404</v>
      </c>
      <c r="L22" s="5" t="s">
        <v>404</v>
      </c>
      <c r="M22" s="5" t="s">
        <v>624</v>
      </c>
      <c r="N22" s="5">
        <v>10.116411666476173</v>
      </c>
      <c r="O22" s="5">
        <v>0.5419351232135301</v>
      </c>
      <c r="P22" s="5">
        <v>0.62386500316479776</v>
      </c>
      <c r="Q22" s="5" t="s">
        <v>759</v>
      </c>
      <c r="R22" s="5" t="s">
        <v>789</v>
      </c>
      <c r="S22" s="5" t="s">
        <v>761</v>
      </c>
      <c r="T22" s="5">
        <v>26.686470764439274</v>
      </c>
      <c r="U22" s="5">
        <v>20.723429170098637</v>
      </c>
      <c r="V22" s="5">
        <v>100.24272964075318</v>
      </c>
      <c r="W22" s="5">
        <v>179.18708296786875</v>
      </c>
      <c r="X22" s="5">
        <v>114.73348715070662</v>
      </c>
      <c r="Y22" s="5">
        <v>20.076761413498364</v>
      </c>
      <c r="Z22" s="5" t="s">
        <v>783</v>
      </c>
      <c r="AA22" s="5" t="s">
        <v>783</v>
      </c>
      <c r="AB22" s="5" t="s">
        <v>783</v>
      </c>
      <c r="AC22" s="5" t="s">
        <v>784</v>
      </c>
      <c r="AD22" s="5" t="s">
        <v>783</v>
      </c>
      <c r="AE22" s="5" t="s">
        <v>783</v>
      </c>
    </row>
    <row r="23" spans="1:31">
      <c r="A23" s="5" t="s">
        <v>34</v>
      </c>
      <c r="B23" s="5">
        <v>96.1</v>
      </c>
      <c r="C23" s="5">
        <v>0</v>
      </c>
      <c r="D23" s="5">
        <v>1959355</v>
      </c>
      <c r="E23" s="5">
        <v>120</v>
      </c>
      <c r="F23" s="5">
        <v>1987</v>
      </c>
      <c r="G23" s="38" t="s">
        <v>320</v>
      </c>
      <c r="H23" s="38" t="s">
        <v>321</v>
      </c>
      <c r="I23" s="38" t="s">
        <v>331</v>
      </c>
      <c r="J23" s="38" t="s">
        <v>356</v>
      </c>
      <c r="K23" s="5" t="s">
        <v>405</v>
      </c>
      <c r="L23" s="5" t="s">
        <v>405</v>
      </c>
      <c r="M23" s="5" t="s">
        <v>625</v>
      </c>
      <c r="N23" s="5">
        <v>16.635015243228203</v>
      </c>
      <c r="O23" s="5">
        <v>0.5618089733974394</v>
      </c>
      <c r="P23" s="5">
        <v>0.44653750727197056</v>
      </c>
      <c r="Q23" s="5" t="s">
        <v>759</v>
      </c>
      <c r="R23" s="5" t="s">
        <v>789</v>
      </c>
      <c r="S23" s="5" t="s">
        <v>761</v>
      </c>
      <c r="T23" s="5">
        <v>500</v>
      </c>
      <c r="U23" s="5">
        <v>500</v>
      </c>
      <c r="V23" s="5">
        <v>500</v>
      </c>
      <c r="W23" s="5">
        <v>500</v>
      </c>
      <c r="X23" s="5">
        <v>500</v>
      </c>
      <c r="Y23" s="5">
        <v>500</v>
      </c>
      <c r="Z23" s="5" t="s">
        <v>784</v>
      </c>
      <c r="AA23" s="5" t="s">
        <v>784</v>
      </c>
      <c r="AB23" s="5" t="s">
        <v>784</v>
      </c>
      <c r="AC23" s="5" t="s">
        <v>784</v>
      </c>
      <c r="AD23" s="5" t="s">
        <v>784</v>
      </c>
      <c r="AE23" s="5" t="s">
        <v>784</v>
      </c>
    </row>
    <row r="24" spans="1:31">
      <c r="A24" s="5" t="s">
        <v>35</v>
      </c>
      <c r="B24" s="5">
        <v>79.73</v>
      </c>
      <c r="C24" s="5">
        <v>4.4400000000000004</v>
      </c>
      <c r="D24" s="5">
        <v>2268306</v>
      </c>
      <c r="E24" s="5">
        <v>310</v>
      </c>
      <c r="F24" s="5">
        <v>2395</v>
      </c>
      <c r="G24" s="38" t="s">
        <v>320</v>
      </c>
      <c r="H24" s="38" t="s">
        <v>321</v>
      </c>
      <c r="I24" s="38" t="s">
        <v>333</v>
      </c>
      <c r="J24" s="38" t="s">
        <v>347</v>
      </c>
      <c r="K24" s="38" t="s">
        <v>395</v>
      </c>
      <c r="L24" s="5" t="s">
        <v>479</v>
      </c>
      <c r="M24" s="5" t="s">
        <v>626</v>
      </c>
      <c r="N24" s="5">
        <v>10.077585044304692</v>
      </c>
      <c r="O24" s="5">
        <v>0.57180215999420114</v>
      </c>
      <c r="P24" s="5">
        <v>0.41182051805711561</v>
      </c>
      <c r="Q24" s="5" t="s">
        <v>759</v>
      </c>
      <c r="R24" s="5" t="s">
        <v>789</v>
      </c>
      <c r="S24" s="5" t="s">
        <v>761</v>
      </c>
      <c r="T24" s="5">
        <v>104.27092073348695</v>
      </c>
      <c r="U24" s="5">
        <v>63.263351746077383</v>
      </c>
      <c r="V24" s="5">
        <v>500</v>
      </c>
      <c r="W24" s="5">
        <v>500</v>
      </c>
      <c r="X24" s="5">
        <v>500</v>
      </c>
      <c r="Y24" s="5">
        <v>500</v>
      </c>
      <c r="Z24" s="5" t="s">
        <v>783</v>
      </c>
      <c r="AA24" s="5" t="s">
        <v>783</v>
      </c>
      <c r="AB24" s="5" t="s">
        <v>784</v>
      </c>
      <c r="AC24" s="5" t="s">
        <v>784</v>
      </c>
      <c r="AD24" s="5" t="s">
        <v>784</v>
      </c>
      <c r="AE24" s="5" t="s">
        <v>784</v>
      </c>
    </row>
    <row r="25" spans="1:31">
      <c r="A25" s="5" t="s">
        <v>36</v>
      </c>
      <c r="B25" s="5">
        <v>92.47</v>
      </c>
      <c r="C25" s="5">
        <v>2.4700000000000002</v>
      </c>
      <c r="D25" s="5">
        <v>3274549</v>
      </c>
      <c r="E25" s="5">
        <v>97</v>
      </c>
      <c r="F25" s="5">
        <v>2928</v>
      </c>
      <c r="G25" s="38" t="s">
        <v>320</v>
      </c>
      <c r="H25" s="38" t="s">
        <v>321</v>
      </c>
      <c r="I25" s="38" t="s">
        <v>331</v>
      </c>
      <c r="J25" s="38" t="s">
        <v>349</v>
      </c>
      <c r="K25" s="38" t="s">
        <v>397</v>
      </c>
      <c r="L25" s="5" t="s">
        <v>470</v>
      </c>
      <c r="M25" s="5" t="s">
        <v>627</v>
      </c>
      <c r="N25" s="5">
        <v>12.777469972967754</v>
      </c>
      <c r="O25" s="5">
        <v>0.57791239728641686</v>
      </c>
      <c r="P25" s="5">
        <v>0.44558532676324819</v>
      </c>
      <c r="Q25" s="5" t="s">
        <v>759</v>
      </c>
      <c r="R25" s="5" t="s">
        <v>789</v>
      </c>
      <c r="S25" s="5" t="s">
        <v>761</v>
      </c>
      <c r="T25" s="5">
        <v>500</v>
      </c>
      <c r="U25" s="5">
        <v>500</v>
      </c>
      <c r="V25" s="5">
        <v>500</v>
      </c>
      <c r="W25" s="5">
        <v>500</v>
      </c>
      <c r="X25" s="5">
        <v>500</v>
      </c>
      <c r="Y25" s="5">
        <v>500</v>
      </c>
      <c r="Z25" s="5" t="s">
        <v>784</v>
      </c>
      <c r="AA25" s="5" t="s">
        <v>784</v>
      </c>
      <c r="AB25" s="5" t="s">
        <v>784</v>
      </c>
      <c r="AC25" s="5" t="s">
        <v>784</v>
      </c>
      <c r="AD25" s="5" t="s">
        <v>784</v>
      </c>
      <c r="AE25" s="5" t="s">
        <v>784</v>
      </c>
    </row>
    <row r="26" spans="1:31">
      <c r="A26" s="5" t="s">
        <v>37</v>
      </c>
      <c r="B26" s="5">
        <v>89.13</v>
      </c>
      <c r="C26" s="5">
        <v>0.33</v>
      </c>
      <c r="D26" s="5">
        <v>1312621</v>
      </c>
      <c r="E26" s="5">
        <v>79</v>
      </c>
      <c r="F26" s="5">
        <v>1306</v>
      </c>
      <c r="G26" s="38" t="s">
        <v>320</v>
      </c>
      <c r="H26" s="38" t="s">
        <v>326</v>
      </c>
      <c r="I26" s="38" t="s">
        <v>338</v>
      </c>
      <c r="J26" s="5" t="s">
        <v>357</v>
      </c>
      <c r="K26" s="5" t="s">
        <v>406</v>
      </c>
      <c r="L26" s="5" t="s">
        <v>480</v>
      </c>
      <c r="M26" s="38" t="s">
        <v>468</v>
      </c>
      <c r="N26" s="5">
        <v>6.9157299644944432</v>
      </c>
      <c r="O26" s="5">
        <v>0.52246290005484008</v>
      </c>
      <c r="P26" s="5">
        <v>0.31365688638129441</v>
      </c>
      <c r="Q26" s="5" t="s">
        <v>759</v>
      </c>
      <c r="R26" s="5" t="s">
        <v>789</v>
      </c>
      <c r="S26" s="5" t="s">
        <v>761</v>
      </c>
      <c r="T26" s="5">
        <v>140.33493252245603</v>
      </c>
      <c r="U26" s="5">
        <v>64.251964262536433</v>
      </c>
      <c r="V26" s="5">
        <v>500</v>
      </c>
      <c r="W26" s="5">
        <v>500</v>
      </c>
      <c r="X26" s="5">
        <v>500</v>
      </c>
      <c r="Y26" s="5">
        <v>500</v>
      </c>
      <c r="Z26" s="5" t="s">
        <v>784</v>
      </c>
      <c r="AA26" s="5" t="s">
        <v>783</v>
      </c>
      <c r="AB26" s="5" t="s">
        <v>784</v>
      </c>
      <c r="AC26" s="5" t="s">
        <v>784</v>
      </c>
      <c r="AD26" s="5" t="s">
        <v>784</v>
      </c>
      <c r="AE26" s="5" t="s">
        <v>784</v>
      </c>
    </row>
    <row r="27" spans="1:31">
      <c r="A27" s="5" t="s">
        <v>38</v>
      </c>
      <c r="B27" s="5">
        <v>88.86</v>
      </c>
      <c r="C27" s="5">
        <v>0.65</v>
      </c>
      <c r="D27" s="5">
        <v>1488584</v>
      </c>
      <c r="E27" s="5">
        <v>56</v>
      </c>
      <c r="F27" s="5">
        <v>1491</v>
      </c>
      <c r="G27" s="38" t="s">
        <v>320</v>
      </c>
      <c r="H27" s="38" t="s">
        <v>321</v>
      </c>
      <c r="I27" s="38" t="s">
        <v>333</v>
      </c>
      <c r="J27" s="38" t="s">
        <v>358</v>
      </c>
      <c r="K27" s="5" t="s">
        <v>407</v>
      </c>
      <c r="L27" s="5" t="s">
        <v>407</v>
      </c>
      <c r="M27" s="5" t="s">
        <v>628</v>
      </c>
      <c r="N27" s="5">
        <v>11.6510772325245</v>
      </c>
      <c r="O27" s="5">
        <v>0.53408148050305337</v>
      </c>
      <c r="P27" s="5">
        <v>0.33532975128900427</v>
      </c>
      <c r="Q27" s="5" t="s">
        <v>759</v>
      </c>
      <c r="R27" s="5" t="s">
        <v>789</v>
      </c>
      <c r="S27" s="5" t="s">
        <v>761</v>
      </c>
      <c r="T27" s="5">
        <v>60.187886547703172</v>
      </c>
      <c r="U27" s="5">
        <v>79.709303611578889</v>
      </c>
      <c r="V27" s="5">
        <v>500</v>
      </c>
      <c r="W27" s="5">
        <v>500</v>
      </c>
      <c r="X27" s="5">
        <v>500</v>
      </c>
      <c r="Y27" s="5">
        <v>500</v>
      </c>
      <c r="Z27" s="5" t="s">
        <v>783</v>
      </c>
      <c r="AA27" s="5" t="s">
        <v>783</v>
      </c>
      <c r="AB27" s="5" t="s">
        <v>784</v>
      </c>
      <c r="AC27" s="5" t="s">
        <v>784</v>
      </c>
      <c r="AD27" s="5" t="s">
        <v>784</v>
      </c>
      <c r="AE27" s="5" t="s">
        <v>784</v>
      </c>
    </row>
    <row r="28" spans="1:31">
      <c r="A28" s="5" t="s">
        <v>39</v>
      </c>
      <c r="B28" s="5">
        <v>79.95</v>
      </c>
      <c r="C28" s="5">
        <v>1.01</v>
      </c>
      <c r="D28" s="5">
        <v>1431619</v>
      </c>
      <c r="E28" s="5">
        <v>50</v>
      </c>
      <c r="F28" s="5">
        <v>1335</v>
      </c>
      <c r="G28" s="38" t="s">
        <v>320</v>
      </c>
      <c r="H28" s="38" t="s">
        <v>322</v>
      </c>
      <c r="I28" s="38" t="s">
        <v>332</v>
      </c>
      <c r="J28" s="38" t="s">
        <v>353</v>
      </c>
      <c r="K28" s="5" t="s">
        <v>400</v>
      </c>
      <c r="L28" s="5" t="s">
        <v>400</v>
      </c>
      <c r="M28" s="5" t="s">
        <v>629</v>
      </c>
      <c r="N28" s="5">
        <v>5.5979571098575045</v>
      </c>
      <c r="O28" s="5">
        <v>0.49176870120591587</v>
      </c>
      <c r="P28" s="5">
        <v>0.29717383669229791</v>
      </c>
      <c r="Q28" s="5" t="s">
        <v>759</v>
      </c>
      <c r="R28" s="5" t="s">
        <v>789</v>
      </c>
      <c r="S28" s="5" t="s">
        <v>761</v>
      </c>
      <c r="T28" s="5">
        <v>344.8152627478691</v>
      </c>
      <c r="U28" s="5">
        <v>76.708090424958058</v>
      </c>
      <c r="V28" s="5">
        <v>500</v>
      </c>
      <c r="W28" s="5">
        <v>500</v>
      </c>
      <c r="X28" s="5">
        <v>500</v>
      </c>
      <c r="Y28" s="5">
        <v>500</v>
      </c>
      <c r="Z28" s="5" t="s">
        <v>784</v>
      </c>
      <c r="AA28" s="5" t="s">
        <v>783</v>
      </c>
      <c r="AB28" s="5" t="s">
        <v>784</v>
      </c>
      <c r="AC28" s="5" t="s">
        <v>784</v>
      </c>
      <c r="AD28" s="5" t="s">
        <v>784</v>
      </c>
      <c r="AE28" s="5" t="s">
        <v>784</v>
      </c>
    </row>
    <row r="29" spans="1:31">
      <c r="A29" s="5" t="s">
        <v>40</v>
      </c>
      <c r="B29" s="5">
        <v>78.5</v>
      </c>
      <c r="C29" s="5">
        <v>0</v>
      </c>
      <c r="D29" s="5">
        <v>1366002</v>
      </c>
      <c r="E29" s="5">
        <v>219</v>
      </c>
      <c r="F29" s="5">
        <v>1371</v>
      </c>
      <c r="G29" s="38" t="s">
        <v>320</v>
      </c>
      <c r="H29" s="38" t="s">
        <v>322</v>
      </c>
      <c r="I29" s="38" t="s">
        <v>332</v>
      </c>
      <c r="J29" s="38" t="s">
        <v>346</v>
      </c>
      <c r="K29" s="38" t="s">
        <v>393</v>
      </c>
      <c r="L29" s="5" t="s">
        <v>481</v>
      </c>
      <c r="M29" s="38" t="s">
        <v>468</v>
      </c>
      <c r="N29" s="5">
        <v>6.3160768140683716</v>
      </c>
      <c r="O29" s="5">
        <v>0.53605955876184641</v>
      </c>
      <c r="P29" s="5">
        <v>0.32960910673459881</v>
      </c>
      <c r="Q29" s="5" t="s">
        <v>759</v>
      </c>
      <c r="R29" s="5" t="s">
        <v>789</v>
      </c>
      <c r="S29" s="5" t="s">
        <v>761</v>
      </c>
      <c r="T29" s="5">
        <v>156.90344075300666</v>
      </c>
      <c r="U29" s="5">
        <v>110.06492312826497</v>
      </c>
      <c r="V29" s="5">
        <v>500</v>
      </c>
      <c r="W29" s="5">
        <v>500</v>
      </c>
      <c r="X29" s="5">
        <v>500</v>
      </c>
      <c r="Y29" s="5">
        <v>500</v>
      </c>
      <c r="Z29" s="5" t="s">
        <v>784</v>
      </c>
      <c r="AA29" s="5" t="s">
        <v>783</v>
      </c>
      <c r="AB29" s="5" t="s">
        <v>784</v>
      </c>
      <c r="AC29" s="5" t="s">
        <v>784</v>
      </c>
      <c r="AD29" s="5" t="s">
        <v>784</v>
      </c>
      <c r="AE29" s="5" t="s">
        <v>784</v>
      </c>
    </row>
    <row r="30" spans="1:31">
      <c r="A30" s="5" t="s">
        <v>41</v>
      </c>
      <c r="B30" s="5">
        <v>96.4</v>
      </c>
      <c r="C30" s="5">
        <v>0</v>
      </c>
      <c r="D30" s="5">
        <v>2366267</v>
      </c>
      <c r="E30" s="5">
        <v>125</v>
      </c>
      <c r="F30" s="5">
        <v>2018</v>
      </c>
      <c r="G30" s="38" t="s">
        <v>320</v>
      </c>
      <c r="H30" s="38" t="s">
        <v>322</v>
      </c>
      <c r="I30" s="38" t="s">
        <v>332</v>
      </c>
      <c r="J30" s="38" t="s">
        <v>346</v>
      </c>
      <c r="K30" s="5" t="s">
        <v>403</v>
      </c>
      <c r="L30" s="5" t="s">
        <v>403</v>
      </c>
      <c r="M30" s="38" t="s">
        <v>468</v>
      </c>
      <c r="N30" s="5">
        <v>3.575844617632332</v>
      </c>
      <c r="O30" s="5">
        <v>0.63418243762689452</v>
      </c>
      <c r="P30" s="5">
        <v>0.55458330966601133</v>
      </c>
      <c r="Q30" s="5" t="s">
        <v>758</v>
      </c>
      <c r="R30" s="5" t="s">
        <v>789</v>
      </c>
      <c r="S30" s="5" t="s">
        <v>761</v>
      </c>
      <c r="T30" s="5">
        <v>36.812996529642611</v>
      </c>
      <c r="U30" s="5">
        <v>25.373262741671688</v>
      </c>
      <c r="V30" s="5">
        <v>435.58875220658433</v>
      </c>
      <c r="W30" s="5">
        <v>104.52003321343551</v>
      </c>
      <c r="X30" s="5">
        <v>500</v>
      </c>
      <c r="Y30" s="5">
        <v>500</v>
      </c>
      <c r="Z30" s="5" t="s">
        <v>783</v>
      </c>
      <c r="AA30" s="5" t="s">
        <v>783</v>
      </c>
      <c r="AB30" s="5" t="s">
        <v>784</v>
      </c>
      <c r="AC30" s="5" t="s">
        <v>783</v>
      </c>
      <c r="AD30" s="5" t="s">
        <v>784</v>
      </c>
      <c r="AE30" s="5" t="s">
        <v>784</v>
      </c>
    </row>
    <row r="31" spans="1:31">
      <c r="A31" s="5" t="s">
        <v>42</v>
      </c>
      <c r="B31" s="5">
        <v>95.52</v>
      </c>
      <c r="C31" s="5">
        <v>0.54</v>
      </c>
      <c r="D31" s="5">
        <v>1657280</v>
      </c>
      <c r="E31" s="5">
        <v>65</v>
      </c>
      <c r="F31" s="5">
        <v>1488</v>
      </c>
      <c r="G31" s="38" t="s">
        <v>320</v>
      </c>
      <c r="H31" s="38" t="s">
        <v>322</v>
      </c>
      <c r="I31" s="38" t="s">
        <v>332</v>
      </c>
      <c r="J31" s="38" t="s">
        <v>346</v>
      </c>
      <c r="K31" s="38" t="s">
        <v>408</v>
      </c>
      <c r="L31" s="5" t="s">
        <v>482</v>
      </c>
      <c r="M31" s="5" t="s">
        <v>630</v>
      </c>
      <c r="N31" s="5">
        <v>8.7780441374937972</v>
      </c>
      <c r="O31" s="5">
        <v>0.56912875823350895</v>
      </c>
      <c r="P31" s="5">
        <v>0.36315990406734866</v>
      </c>
      <c r="Q31" s="5" t="s">
        <v>759</v>
      </c>
      <c r="R31" s="5" t="s">
        <v>789</v>
      </c>
      <c r="S31" s="5" t="s">
        <v>761</v>
      </c>
      <c r="T31" s="5">
        <v>500</v>
      </c>
      <c r="U31" s="5">
        <v>500</v>
      </c>
      <c r="V31" s="5">
        <v>500</v>
      </c>
      <c r="W31" s="5">
        <v>500</v>
      </c>
      <c r="X31" s="5">
        <v>500</v>
      </c>
      <c r="Y31" s="5">
        <v>500</v>
      </c>
      <c r="Z31" s="5" t="s">
        <v>784</v>
      </c>
      <c r="AA31" s="5" t="s">
        <v>784</v>
      </c>
      <c r="AB31" s="5" t="s">
        <v>784</v>
      </c>
      <c r="AC31" s="5" t="s">
        <v>784</v>
      </c>
      <c r="AD31" s="5" t="s">
        <v>784</v>
      </c>
      <c r="AE31" s="5" t="s">
        <v>784</v>
      </c>
    </row>
    <row r="32" spans="1:31">
      <c r="A32" s="5" t="s">
        <v>43</v>
      </c>
      <c r="B32" s="5">
        <v>98.72</v>
      </c>
      <c r="C32" s="5">
        <v>0.71</v>
      </c>
      <c r="D32" s="5">
        <v>4136011</v>
      </c>
      <c r="E32" s="5">
        <v>278</v>
      </c>
      <c r="F32" s="5">
        <v>4096</v>
      </c>
      <c r="G32" s="38" t="s">
        <v>320</v>
      </c>
      <c r="H32" s="38" t="s">
        <v>321</v>
      </c>
      <c r="I32" s="38" t="s">
        <v>333</v>
      </c>
      <c r="J32" s="38" t="s">
        <v>359</v>
      </c>
      <c r="K32" s="38" t="s">
        <v>409</v>
      </c>
      <c r="L32" s="38" t="s">
        <v>483</v>
      </c>
      <c r="M32" s="38" t="s">
        <v>7918</v>
      </c>
      <c r="N32" s="5">
        <v>1.2722643481483966</v>
      </c>
      <c r="O32" s="5">
        <v>0.6361768224122093</v>
      </c>
      <c r="P32" s="5">
        <v>0.66087460786574159</v>
      </c>
      <c r="Q32" s="5" t="s">
        <v>758</v>
      </c>
      <c r="R32" s="5" t="s">
        <v>789</v>
      </c>
      <c r="S32" s="5" t="s">
        <v>761</v>
      </c>
      <c r="T32" s="5">
        <v>500</v>
      </c>
      <c r="U32" s="5">
        <v>500</v>
      </c>
      <c r="V32" s="5">
        <v>181.31393983924053</v>
      </c>
      <c r="W32" s="5">
        <v>500</v>
      </c>
      <c r="X32" s="5">
        <v>13.345015895027283</v>
      </c>
      <c r="Y32" s="5">
        <v>9.0101438499478608</v>
      </c>
      <c r="Z32" s="5" t="s">
        <v>784</v>
      </c>
      <c r="AA32" s="5" t="s">
        <v>784</v>
      </c>
      <c r="AB32" s="5" t="s">
        <v>784</v>
      </c>
      <c r="AC32" s="5" t="s">
        <v>784</v>
      </c>
      <c r="AD32" s="5" t="s">
        <v>783</v>
      </c>
      <c r="AE32" s="5" t="s">
        <v>782</v>
      </c>
    </row>
    <row r="33" spans="1:31">
      <c r="A33" s="5" t="s">
        <v>44</v>
      </c>
      <c r="B33" s="5">
        <v>89.44</v>
      </c>
      <c r="C33" s="5">
        <v>1.5</v>
      </c>
      <c r="D33" s="5">
        <v>1425056</v>
      </c>
      <c r="E33" s="5">
        <v>154</v>
      </c>
      <c r="F33" s="5">
        <v>1405</v>
      </c>
      <c r="G33" s="38" t="s">
        <v>320</v>
      </c>
      <c r="H33" s="38" t="s">
        <v>322</v>
      </c>
      <c r="I33" s="38" t="s">
        <v>332</v>
      </c>
      <c r="J33" s="38" t="s">
        <v>346</v>
      </c>
      <c r="K33" s="38" t="s">
        <v>393</v>
      </c>
      <c r="L33" s="5" t="s">
        <v>484</v>
      </c>
      <c r="M33" s="5" t="s">
        <v>631</v>
      </c>
      <c r="N33" s="5">
        <v>5.6511651285300299</v>
      </c>
      <c r="O33" s="5">
        <v>0.50836780673861726</v>
      </c>
      <c r="P33" s="5">
        <v>0.28698526340910446</v>
      </c>
      <c r="Q33" s="5" t="s">
        <v>759</v>
      </c>
      <c r="R33" s="5" t="s">
        <v>789</v>
      </c>
      <c r="S33" s="5" t="s">
        <v>761</v>
      </c>
      <c r="T33" s="5">
        <v>159.87613173301784</v>
      </c>
      <c r="U33" s="5">
        <v>76.798937220466499</v>
      </c>
      <c r="V33" s="5">
        <v>116.80375457686169</v>
      </c>
      <c r="W33" s="5">
        <v>177.04486945021205</v>
      </c>
      <c r="X33" s="5">
        <v>500</v>
      </c>
      <c r="Y33" s="5">
        <v>500</v>
      </c>
      <c r="Z33" s="5" t="s">
        <v>784</v>
      </c>
      <c r="AA33" s="5" t="s">
        <v>783</v>
      </c>
      <c r="AB33" s="5" t="s">
        <v>783</v>
      </c>
      <c r="AC33" s="5" t="s">
        <v>784</v>
      </c>
      <c r="AD33" s="5" t="s">
        <v>784</v>
      </c>
      <c r="AE33" s="5" t="s">
        <v>784</v>
      </c>
    </row>
    <row r="34" spans="1:31">
      <c r="A34" s="5" t="s">
        <v>45</v>
      </c>
      <c r="B34" s="5">
        <v>97.2</v>
      </c>
      <c r="C34" s="5">
        <v>0</v>
      </c>
      <c r="D34" s="5">
        <v>2830836</v>
      </c>
      <c r="E34" s="5">
        <v>189</v>
      </c>
      <c r="F34" s="5">
        <v>2296</v>
      </c>
      <c r="G34" s="38" t="s">
        <v>320</v>
      </c>
      <c r="H34" s="38" t="s">
        <v>322</v>
      </c>
      <c r="I34" s="38" t="s">
        <v>332</v>
      </c>
      <c r="J34" s="38" t="s">
        <v>346</v>
      </c>
      <c r="K34" s="5" t="s">
        <v>403</v>
      </c>
      <c r="L34" s="5" t="s">
        <v>485</v>
      </c>
      <c r="M34" s="5" t="s">
        <v>468</v>
      </c>
      <c r="N34" s="5">
        <v>5.0834175879631314</v>
      </c>
      <c r="O34" s="5">
        <v>0.60563145316075273</v>
      </c>
      <c r="P34" s="5">
        <v>0.56638673361794312</v>
      </c>
      <c r="Q34" s="5" t="s">
        <v>759</v>
      </c>
      <c r="R34" s="5" t="s">
        <v>789</v>
      </c>
      <c r="S34" s="5" t="s">
        <v>761</v>
      </c>
      <c r="T34" s="5">
        <v>19.110868017816635</v>
      </c>
      <c r="U34" s="5">
        <v>16.008501335377467</v>
      </c>
      <c r="V34" s="5">
        <v>28.387812398373818</v>
      </c>
      <c r="W34" s="5">
        <v>36.882142797891618</v>
      </c>
      <c r="X34" s="5">
        <v>82.354201236840495</v>
      </c>
      <c r="Y34" s="5">
        <v>500</v>
      </c>
      <c r="Z34" s="5" t="s">
        <v>783</v>
      </c>
      <c r="AA34" s="5" t="s">
        <v>783</v>
      </c>
      <c r="AB34" s="5" t="s">
        <v>783</v>
      </c>
      <c r="AC34" s="5" t="s">
        <v>783</v>
      </c>
      <c r="AD34" s="5" t="s">
        <v>783</v>
      </c>
      <c r="AE34" s="5" t="s">
        <v>784</v>
      </c>
    </row>
    <row r="35" spans="1:31">
      <c r="A35" s="5" t="s">
        <v>46</v>
      </c>
      <c r="B35" s="5">
        <v>99.55</v>
      </c>
      <c r="C35" s="5">
        <v>0</v>
      </c>
      <c r="D35" s="5">
        <v>3266022</v>
      </c>
      <c r="E35" s="5">
        <v>81</v>
      </c>
      <c r="F35" s="5">
        <v>2683</v>
      </c>
      <c r="G35" s="38" t="s">
        <v>320</v>
      </c>
      <c r="H35" s="38" t="s">
        <v>322</v>
      </c>
      <c r="I35" s="38" t="s">
        <v>332</v>
      </c>
      <c r="J35" s="38" t="s">
        <v>346</v>
      </c>
      <c r="K35" s="5" t="s">
        <v>410</v>
      </c>
      <c r="L35" s="5" t="s">
        <v>410</v>
      </c>
      <c r="M35" s="5" t="s">
        <v>632</v>
      </c>
      <c r="N35" s="5">
        <v>7.1303279457376156</v>
      </c>
      <c r="O35" s="5">
        <v>0.5834394017319664</v>
      </c>
      <c r="P35" s="5">
        <v>0.37914423729404539</v>
      </c>
      <c r="Q35" s="5" t="s">
        <v>759</v>
      </c>
      <c r="R35" s="5" t="s">
        <v>789</v>
      </c>
      <c r="S35" s="5" t="s">
        <v>761</v>
      </c>
      <c r="T35" s="5">
        <v>71.617712537291226</v>
      </c>
      <c r="U35" s="5">
        <v>44.371444113893652</v>
      </c>
      <c r="V35" s="5">
        <v>500</v>
      </c>
      <c r="W35" s="5">
        <v>500</v>
      </c>
      <c r="X35" s="5">
        <v>500</v>
      </c>
      <c r="Y35" s="5">
        <v>500</v>
      </c>
      <c r="Z35" s="5" t="s">
        <v>783</v>
      </c>
      <c r="AA35" s="5" t="s">
        <v>783</v>
      </c>
      <c r="AB35" s="5" t="s">
        <v>784</v>
      </c>
      <c r="AC35" s="5" t="s">
        <v>784</v>
      </c>
      <c r="AD35" s="5" t="s">
        <v>784</v>
      </c>
      <c r="AE35" s="5" t="s">
        <v>784</v>
      </c>
    </row>
    <row r="36" spans="1:31">
      <c r="A36" s="5" t="s">
        <v>47</v>
      </c>
      <c r="B36" s="5">
        <v>86.55</v>
      </c>
      <c r="C36" s="5">
        <v>3.23</v>
      </c>
      <c r="D36" s="5">
        <v>1727143</v>
      </c>
      <c r="E36" s="5">
        <v>288</v>
      </c>
      <c r="F36" s="5">
        <v>1712</v>
      </c>
      <c r="G36" s="38" t="s">
        <v>320</v>
      </c>
      <c r="H36" s="38" t="s">
        <v>322</v>
      </c>
      <c r="I36" s="38" t="s">
        <v>332</v>
      </c>
      <c r="J36" s="38" t="s">
        <v>346</v>
      </c>
      <c r="K36" s="38" t="s">
        <v>408</v>
      </c>
      <c r="L36" s="5" t="s">
        <v>486</v>
      </c>
      <c r="M36" s="5" t="s">
        <v>633</v>
      </c>
      <c r="N36" s="5">
        <v>2.0094758118426084</v>
      </c>
      <c r="O36" s="5">
        <v>0.67497867107611498</v>
      </c>
      <c r="P36" s="5">
        <v>0.45461243066812224</v>
      </c>
      <c r="Q36" s="5" t="s">
        <v>758</v>
      </c>
      <c r="R36" s="5" t="s">
        <v>789</v>
      </c>
      <c r="S36" s="5" t="s">
        <v>761</v>
      </c>
      <c r="T36" s="5">
        <v>282.8082352690331</v>
      </c>
      <c r="U36" s="5">
        <v>62.196392913736304</v>
      </c>
      <c r="V36" s="5">
        <v>38.512312538885396</v>
      </c>
      <c r="W36" s="5">
        <v>33.1516689906314</v>
      </c>
      <c r="X36" s="5">
        <v>500</v>
      </c>
      <c r="Y36" s="5">
        <v>500</v>
      </c>
      <c r="Z36" s="5" t="s">
        <v>784</v>
      </c>
      <c r="AA36" s="5" t="s">
        <v>783</v>
      </c>
      <c r="AB36" s="5" t="s">
        <v>783</v>
      </c>
      <c r="AC36" s="5" t="s">
        <v>783</v>
      </c>
      <c r="AD36" s="5" t="s">
        <v>784</v>
      </c>
      <c r="AE36" s="5" t="s">
        <v>784</v>
      </c>
    </row>
    <row r="37" spans="1:31">
      <c r="A37" s="5" t="s">
        <v>48</v>
      </c>
      <c r="B37" s="5">
        <v>99.11</v>
      </c>
      <c r="C37" s="5">
        <v>1.18</v>
      </c>
      <c r="D37" s="5">
        <v>5373012</v>
      </c>
      <c r="E37" s="5">
        <v>322</v>
      </c>
      <c r="F37" s="5">
        <v>4191</v>
      </c>
      <c r="G37" s="38" t="s">
        <v>320</v>
      </c>
      <c r="H37" s="38" t="s">
        <v>327</v>
      </c>
      <c r="I37" s="38" t="s">
        <v>339</v>
      </c>
      <c r="J37" s="38" t="s">
        <v>360</v>
      </c>
      <c r="K37" s="38" t="s">
        <v>411</v>
      </c>
      <c r="L37" s="38" t="s">
        <v>487</v>
      </c>
      <c r="M37" s="38" t="s">
        <v>7919</v>
      </c>
      <c r="N37" s="5">
        <v>8.8239468998156312</v>
      </c>
      <c r="O37" s="5">
        <v>0.6345077227925382</v>
      </c>
      <c r="P37" s="5">
        <v>0.4887162816514698</v>
      </c>
      <c r="Q37" s="5" t="s">
        <v>759</v>
      </c>
      <c r="R37" s="5" t="s">
        <v>789</v>
      </c>
      <c r="S37" s="5" t="s">
        <v>761</v>
      </c>
      <c r="T37" s="5">
        <v>19.43831909505743</v>
      </c>
      <c r="U37" s="5">
        <v>23.032317342375194</v>
      </c>
      <c r="V37" s="5">
        <v>50.864299165975495</v>
      </c>
      <c r="W37" s="5">
        <v>51.091234057448787</v>
      </c>
      <c r="X37" s="5">
        <v>190.27362763760368</v>
      </c>
      <c r="Y37" s="5">
        <v>31.382711329932079</v>
      </c>
      <c r="Z37" s="5" t="s">
        <v>783</v>
      </c>
      <c r="AA37" s="5" t="s">
        <v>783</v>
      </c>
      <c r="AB37" s="5" t="s">
        <v>783</v>
      </c>
      <c r="AC37" s="5" t="s">
        <v>783</v>
      </c>
      <c r="AD37" s="5" t="s">
        <v>784</v>
      </c>
      <c r="AE37" s="5" t="s">
        <v>783</v>
      </c>
    </row>
    <row r="38" spans="1:31">
      <c r="A38" s="5" t="s">
        <v>49</v>
      </c>
      <c r="B38" s="5">
        <v>95.26</v>
      </c>
      <c r="C38" s="5">
        <v>0.68</v>
      </c>
      <c r="D38" s="5">
        <v>2241196</v>
      </c>
      <c r="E38" s="5">
        <v>237</v>
      </c>
      <c r="F38" s="5">
        <v>2016</v>
      </c>
      <c r="G38" s="38" t="s">
        <v>320</v>
      </c>
      <c r="H38" s="38" t="s">
        <v>325</v>
      </c>
      <c r="I38" s="38" t="s">
        <v>336</v>
      </c>
      <c r="J38" s="38" t="s">
        <v>361</v>
      </c>
      <c r="K38" s="5" t="s">
        <v>412</v>
      </c>
      <c r="L38" s="5" t="s">
        <v>412</v>
      </c>
      <c r="M38" s="38" t="s">
        <v>468</v>
      </c>
      <c r="N38" s="5">
        <v>7.2927562121813096</v>
      </c>
      <c r="O38" s="5">
        <v>0.62463913810444616</v>
      </c>
      <c r="P38" s="5">
        <v>0.45177125691467929</v>
      </c>
      <c r="Q38" s="5" t="s">
        <v>759</v>
      </c>
      <c r="R38" s="5" t="s">
        <v>789</v>
      </c>
      <c r="S38" s="5" t="s">
        <v>761</v>
      </c>
      <c r="T38" s="5">
        <v>500</v>
      </c>
      <c r="U38" s="5">
        <v>500</v>
      </c>
      <c r="V38" s="5">
        <v>500</v>
      </c>
      <c r="W38" s="5">
        <v>500</v>
      </c>
      <c r="X38" s="5">
        <v>500</v>
      </c>
      <c r="Y38" s="5">
        <v>500</v>
      </c>
      <c r="Z38" s="5" t="s">
        <v>784</v>
      </c>
      <c r="AA38" s="5" t="s">
        <v>784</v>
      </c>
      <c r="AB38" s="5" t="s">
        <v>784</v>
      </c>
      <c r="AC38" s="5" t="s">
        <v>784</v>
      </c>
      <c r="AD38" s="5" t="s">
        <v>784</v>
      </c>
      <c r="AE38" s="5" t="s">
        <v>784</v>
      </c>
    </row>
    <row r="39" spans="1:31">
      <c r="A39" s="5" t="s">
        <v>50</v>
      </c>
      <c r="B39" s="5">
        <v>80.77</v>
      </c>
      <c r="C39" s="5">
        <v>2.2000000000000002</v>
      </c>
      <c r="D39" s="5">
        <v>1495002</v>
      </c>
      <c r="E39" s="5">
        <v>167</v>
      </c>
      <c r="F39" s="5">
        <v>1572</v>
      </c>
      <c r="G39" s="38" t="s">
        <v>320</v>
      </c>
      <c r="H39" s="38" t="s">
        <v>328</v>
      </c>
      <c r="I39" s="38" t="s">
        <v>340</v>
      </c>
      <c r="J39" s="5" t="s">
        <v>362</v>
      </c>
      <c r="K39" s="5" t="s">
        <v>413</v>
      </c>
      <c r="L39" s="5" t="s">
        <v>413</v>
      </c>
      <c r="M39" s="5" t="s">
        <v>634</v>
      </c>
      <c r="N39" s="5">
        <v>6.9847705443228927</v>
      </c>
      <c r="O39" s="5">
        <v>0.49507226748179672</v>
      </c>
      <c r="P39" s="5">
        <v>0.27701741230599286</v>
      </c>
      <c r="Q39" s="5" t="s">
        <v>759</v>
      </c>
      <c r="R39" s="5" t="s">
        <v>789</v>
      </c>
      <c r="S39" s="5" t="s">
        <v>761</v>
      </c>
      <c r="T39" s="5">
        <v>172.44896590671121</v>
      </c>
      <c r="U39" s="5">
        <v>61.467208995275371</v>
      </c>
      <c r="V39" s="5">
        <v>500</v>
      </c>
      <c r="W39" s="5">
        <v>500</v>
      </c>
      <c r="X39" s="5">
        <v>500</v>
      </c>
      <c r="Y39" s="5">
        <v>500</v>
      </c>
      <c r="Z39" s="5" t="s">
        <v>784</v>
      </c>
      <c r="AA39" s="5" t="s">
        <v>783</v>
      </c>
      <c r="AB39" s="5" t="s">
        <v>784</v>
      </c>
      <c r="AC39" s="5" t="s">
        <v>784</v>
      </c>
      <c r="AD39" s="5" t="s">
        <v>784</v>
      </c>
      <c r="AE39" s="5" t="s">
        <v>784</v>
      </c>
    </row>
    <row r="40" spans="1:31">
      <c r="A40" s="5" t="s">
        <v>51</v>
      </c>
      <c r="B40" s="5">
        <v>92.36</v>
      </c>
      <c r="C40" s="5">
        <v>3.87</v>
      </c>
      <c r="D40" s="5">
        <v>4814524</v>
      </c>
      <c r="E40" s="5">
        <v>256</v>
      </c>
      <c r="F40" s="5">
        <v>4664</v>
      </c>
      <c r="G40" s="38" t="s">
        <v>320</v>
      </c>
      <c r="H40" s="38" t="s">
        <v>321</v>
      </c>
      <c r="I40" s="38" t="s">
        <v>331</v>
      </c>
      <c r="J40" s="38" t="s">
        <v>349</v>
      </c>
      <c r="K40" s="5" t="s">
        <v>414</v>
      </c>
      <c r="L40" s="5" t="s">
        <v>488</v>
      </c>
      <c r="M40" s="5" t="s">
        <v>468</v>
      </c>
      <c r="N40" s="5">
        <v>11.495280131832489</v>
      </c>
      <c r="O40" s="5">
        <v>0.5802441500583837</v>
      </c>
      <c r="P40" s="5">
        <v>0.52643015545835914</v>
      </c>
      <c r="Q40" s="5" t="s">
        <v>759</v>
      </c>
      <c r="R40" s="5" t="s">
        <v>789</v>
      </c>
      <c r="S40" s="5" t="s">
        <v>761</v>
      </c>
      <c r="T40" s="5">
        <v>500</v>
      </c>
      <c r="U40" s="5">
        <v>230.84571069323565</v>
      </c>
      <c r="V40" s="5">
        <v>500</v>
      </c>
      <c r="W40" s="5">
        <v>500</v>
      </c>
      <c r="X40" s="5">
        <v>500</v>
      </c>
      <c r="Y40" s="5">
        <v>500</v>
      </c>
      <c r="Z40" s="5" t="s">
        <v>784</v>
      </c>
      <c r="AA40" s="5" t="s">
        <v>784</v>
      </c>
      <c r="AB40" s="5" t="s">
        <v>784</v>
      </c>
      <c r="AC40" s="5" t="s">
        <v>784</v>
      </c>
      <c r="AD40" s="5" t="s">
        <v>784</v>
      </c>
      <c r="AE40" s="5" t="s">
        <v>784</v>
      </c>
    </row>
    <row r="41" spans="1:31">
      <c r="A41" s="5" t="s">
        <v>52</v>
      </c>
      <c r="B41" s="5">
        <v>97.97</v>
      </c>
      <c r="C41" s="5">
        <v>2.7</v>
      </c>
      <c r="D41" s="5">
        <v>4766294</v>
      </c>
      <c r="E41" s="5">
        <v>125</v>
      </c>
      <c r="F41" s="5">
        <v>3913</v>
      </c>
      <c r="G41" s="38" t="s">
        <v>320</v>
      </c>
      <c r="H41" s="38" t="s">
        <v>325</v>
      </c>
      <c r="I41" s="38" t="s">
        <v>336</v>
      </c>
      <c r="J41" s="38" t="s">
        <v>352</v>
      </c>
      <c r="K41" s="5" t="s">
        <v>415</v>
      </c>
      <c r="L41" s="5" t="s">
        <v>415</v>
      </c>
      <c r="M41" s="5" t="s">
        <v>635</v>
      </c>
      <c r="N41" s="5">
        <v>14.35261843146859</v>
      </c>
      <c r="O41" s="5">
        <v>0.60557201613961353</v>
      </c>
      <c r="P41" s="5">
        <v>0.48459384362985192</v>
      </c>
      <c r="Q41" s="5" t="s">
        <v>759</v>
      </c>
      <c r="R41" s="5" t="s">
        <v>789</v>
      </c>
      <c r="S41" s="5" t="s">
        <v>761</v>
      </c>
      <c r="T41" s="5">
        <v>500</v>
      </c>
      <c r="U41" s="5">
        <v>500</v>
      </c>
      <c r="V41" s="5">
        <v>500</v>
      </c>
      <c r="W41" s="5">
        <v>500</v>
      </c>
      <c r="X41" s="5">
        <v>500</v>
      </c>
      <c r="Y41" s="5">
        <v>500</v>
      </c>
      <c r="Z41" s="5" t="s">
        <v>784</v>
      </c>
      <c r="AA41" s="5" t="s">
        <v>784</v>
      </c>
      <c r="AB41" s="5" t="s">
        <v>784</v>
      </c>
      <c r="AC41" s="5" t="s">
        <v>784</v>
      </c>
      <c r="AD41" s="5" t="s">
        <v>784</v>
      </c>
      <c r="AE41" s="5" t="s">
        <v>784</v>
      </c>
    </row>
    <row r="42" spans="1:31">
      <c r="A42" s="5" t="s">
        <v>53</v>
      </c>
      <c r="B42" s="5">
        <v>92.9</v>
      </c>
      <c r="C42" s="5">
        <v>1.34</v>
      </c>
      <c r="D42" s="5">
        <v>1241519</v>
      </c>
      <c r="E42" s="5">
        <v>12</v>
      </c>
      <c r="F42" s="5">
        <v>1286</v>
      </c>
      <c r="G42" s="38" t="s">
        <v>320</v>
      </c>
      <c r="H42" s="38" t="s">
        <v>321</v>
      </c>
      <c r="I42" s="38" t="s">
        <v>331</v>
      </c>
      <c r="J42" s="38" t="s">
        <v>356</v>
      </c>
      <c r="K42" s="38" t="s">
        <v>416</v>
      </c>
      <c r="L42" s="5" t="s">
        <v>489</v>
      </c>
      <c r="M42" s="38" t="s">
        <v>468</v>
      </c>
      <c r="N42" s="5">
        <v>11.839085856257444</v>
      </c>
      <c r="O42" s="5">
        <v>0.54606456739812193</v>
      </c>
      <c r="P42" s="5">
        <v>0.31171077490129057</v>
      </c>
      <c r="Q42" s="5" t="s">
        <v>759</v>
      </c>
      <c r="R42" s="5" t="s">
        <v>789</v>
      </c>
      <c r="S42" s="5" t="s">
        <v>761</v>
      </c>
      <c r="T42" s="5">
        <v>127.8319430555101</v>
      </c>
      <c r="U42" s="5">
        <v>70.227367871071039</v>
      </c>
      <c r="V42" s="5">
        <v>500</v>
      </c>
      <c r="W42" s="5">
        <v>500</v>
      </c>
      <c r="X42" s="5">
        <v>500</v>
      </c>
      <c r="Y42" s="5">
        <v>500</v>
      </c>
      <c r="Z42" s="5" t="s">
        <v>784</v>
      </c>
      <c r="AA42" s="5" t="s">
        <v>783</v>
      </c>
      <c r="AB42" s="5" t="s">
        <v>784</v>
      </c>
      <c r="AC42" s="5" t="s">
        <v>784</v>
      </c>
      <c r="AD42" s="5" t="s">
        <v>784</v>
      </c>
      <c r="AE42" s="5" t="s">
        <v>784</v>
      </c>
    </row>
    <row r="43" spans="1:31">
      <c r="A43" s="5" t="s">
        <v>54</v>
      </c>
      <c r="B43" s="5">
        <v>94.36</v>
      </c>
      <c r="C43" s="5">
        <v>1.3</v>
      </c>
      <c r="D43" s="5">
        <v>1556959</v>
      </c>
      <c r="E43" s="5">
        <v>40</v>
      </c>
      <c r="F43" s="5">
        <v>1593</v>
      </c>
      <c r="G43" s="38" t="s">
        <v>320</v>
      </c>
      <c r="H43" s="38" t="s">
        <v>321</v>
      </c>
      <c r="I43" s="38" t="s">
        <v>333</v>
      </c>
      <c r="J43" s="38" t="s">
        <v>358</v>
      </c>
      <c r="K43" s="5" t="s">
        <v>417</v>
      </c>
      <c r="L43" s="5" t="s">
        <v>417</v>
      </c>
      <c r="M43" s="5" t="s">
        <v>636</v>
      </c>
      <c r="N43" s="5">
        <v>12.784855085707717</v>
      </c>
      <c r="O43" s="5">
        <v>0.52650027492791462</v>
      </c>
      <c r="P43" s="5">
        <v>0.33731724435467403</v>
      </c>
      <c r="Q43" s="5" t="s">
        <v>759</v>
      </c>
      <c r="R43" s="5" t="s">
        <v>789</v>
      </c>
      <c r="S43" s="5" t="s">
        <v>761</v>
      </c>
      <c r="T43" s="5">
        <v>495.30696159626086</v>
      </c>
      <c r="U43" s="5">
        <v>500</v>
      </c>
      <c r="V43" s="5">
        <v>500</v>
      </c>
      <c r="W43" s="5">
        <v>500</v>
      </c>
      <c r="X43" s="5">
        <v>500</v>
      </c>
      <c r="Y43" s="5">
        <v>500</v>
      </c>
      <c r="Z43" s="5" t="s">
        <v>784</v>
      </c>
      <c r="AA43" s="5" t="s">
        <v>784</v>
      </c>
      <c r="AB43" s="5" t="s">
        <v>784</v>
      </c>
      <c r="AC43" s="5" t="s">
        <v>784</v>
      </c>
      <c r="AD43" s="5" t="s">
        <v>784</v>
      </c>
      <c r="AE43" s="5" t="s">
        <v>784</v>
      </c>
    </row>
    <row r="44" spans="1:31">
      <c r="A44" s="5" t="s">
        <v>55</v>
      </c>
      <c r="B44" s="5">
        <v>84.71</v>
      </c>
      <c r="C44" s="5">
        <v>3.89</v>
      </c>
      <c r="D44" s="5">
        <v>2373193</v>
      </c>
      <c r="E44" s="5">
        <v>177</v>
      </c>
      <c r="F44" s="5">
        <v>2369</v>
      </c>
      <c r="G44" s="38" t="s">
        <v>320</v>
      </c>
      <c r="H44" s="38" t="s">
        <v>321</v>
      </c>
      <c r="I44" s="38" t="s">
        <v>331</v>
      </c>
      <c r="J44" s="5" t="s">
        <v>363</v>
      </c>
      <c r="K44" s="5" t="s">
        <v>363</v>
      </c>
      <c r="L44" s="5" t="s">
        <v>363</v>
      </c>
      <c r="M44" s="5" t="s">
        <v>637</v>
      </c>
      <c r="N44" s="5">
        <v>14.228971188845984</v>
      </c>
      <c r="O44" s="5">
        <v>0.57812112764777268</v>
      </c>
      <c r="P44" s="5">
        <v>0.4334696592720465</v>
      </c>
      <c r="Q44" s="5" t="s">
        <v>759</v>
      </c>
      <c r="R44" s="5" t="s">
        <v>789</v>
      </c>
      <c r="S44" s="5" t="s">
        <v>761</v>
      </c>
      <c r="T44" s="5">
        <v>500</v>
      </c>
      <c r="U44" s="5">
        <v>500</v>
      </c>
      <c r="V44" s="5">
        <v>500</v>
      </c>
      <c r="W44" s="5">
        <v>500</v>
      </c>
      <c r="X44" s="5">
        <v>500</v>
      </c>
      <c r="Y44" s="5">
        <v>500</v>
      </c>
      <c r="Z44" s="5" t="s">
        <v>784</v>
      </c>
      <c r="AA44" s="5" t="s">
        <v>784</v>
      </c>
      <c r="AB44" s="5" t="s">
        <v>784</v>
      </c>
      <c r="AC44" s="5" t="s">
        <v>784</v>
      </c>
      <c r="AD44" s="5" t="s">
        <v>784</v>
      </c>
      <c r="AE44" s="5" t="s">
        <v>784</v>
      </c>
    </row>
    <row r="45" spans="1:31">
      <c r="A45" s="5" t="s">
        <v>56</v>
      </c>
      <c r="B45" s="5">
        <v>85.43</v>
      </c>
      <c r="C45" s="5">
        <v>4.9800000000000004</v>
      </c>
      <c r="D45" s="5">
        <v>1415766</v>
      </c>
      <c r="E45" s="5">
        <v>149</v>
      </c>
      <c r="F45" s="5">
        <v>1442</v>
      </c>
      <c r="G45" s="38" t="s">
        <v>320</v>
      </c>
      <c r="H45" s="38" t="s">
        <v>322</v>
      </c>
      <c r="I45" s="38" t="s">
        <v>332</v>
      </c>
      <c r="J45" s="38" t="s">
        <v>346</v>
      </c>
      <c r="K45" s="5" t="s">
        <v>418</v>
      </c>
      <c r="L45" s="5" t="s">
        <v>490</v>
      </c>
      <c r="M45" s="5" t="s">
        <v>468</v>
      </c>
      <c r="N45" s="5">
        <v>4.7924787743251134</v>
      </c>
      <c r="O45" s="5">
        <v>0.51540855591805712</v>
      </c>
      <c r="P45" s="5">
        <v>0.3203822785139504</v>
      </c>
      <c r="Q45" s="5" t="s">
        <v>758</v>
      </c>
      <c r="R45" s="5" t="s">
        <v>789</v>
      </c>
      <c r="S45" s="5" t="s">
        <v>761</v>
      </c>
      <c r="T45" s="5">
        <v>500</v>
      </c>
      <c r="U45" s="5">
        <v>109.34738019186747</v>
      </c>
      <c r="V45" s="5">
        <v>500</v>
      </c>
      <c r="W45" s="5">
        <v>500</v>
      </c>
      <c r="X45" s="5">
        <v>500</v>
      </c>
      <c r="Y45" s="5">
        <v>500</v>
      </c>
      <c r="Z45" s="5" t="s">
        <v>784</v>
      </c>
      <c r="AA45" s="5" t="s">
        <v>783</v>
      </c>
      <c r="AB45" s="5" t="s">
        <v>784</v>
      </c>
      <c r="AC45" s="5" t="s">
        <v>784</v>
      </c>
      <c r="AD45" s="5" t="s">
        <v>784</v>
      </c>
      <c r="AE45" s="5" t="s">
        <v>784</v>
      </c>
    </row>
    <row r="46" spans="1:31">
      <c r="A46" s="5" t="s">
        <v>57</v>
      </c>
      <c r="B46" s="5">
        <v>95.14</v>
      </c>
      <c r="C46" s="5">
        <v>1.08</v>
      </c>
      <c r="D46" s="5">
        <v>1630102</v>
      </c>
      <c r="E46" s="5">
        <v>113</v>
      </c>
      <c r="F46" s="5">
        <v>1596</v>
      </c>
      <c r="G46" s="38" t="s">
        <v>320</v>
      </c>
      <c r="H46" s="38" t="s">
        <v>322</v>
      </c>
      <c r="I46" s="38" t="s">
        <v>332</v>
      </c>
      <c r="J46" s="38" t="s">
        <v>346</v>
      </c>
      <c r="K46" s="5" t="s">
        <v>418</v>
      </c>
      <c r="L46" s="5" t="s">
        <v>490</v>
      </c>
      <c r="M46" s="5" t="s">
        <v>638</v>
      </c>
      <c r="N46" s="5">
        <v>3.8389231109807063</v>
      </c>
      <c r="O46" s="5">
        <v>0.54945445182226993</v>
      </c>
      <c r="P46" s="5">
        <v>0.32314465588025165</v>
      </c>
      <c r="Q46" s="5" t="s">
        <v>758</v>
      </c>
      <c r="R46" s="5" t="s">
        <v>789</v>
      </c>
      <c r="S46" s="5" t="s">
        <v>761</v>
      </c>
      <c r="T46" s="5">
        <v>228.52995695000351</v>
      </c>
      <c r="U46" s="5">
        <v>80.004784449298313</v>
      </c>
      <c r="V46" s="5">
        <v>500</v>
      </c>
      <c r="W46" s="5">
        <v>500</v>
      </c>
      <c r="X46" s="5">
        <v>500</v>
      </c>
      <c r="Y46" s="5">
        <v>500</v>
      </c>
      <c r="Z46" s="5" t="s">
        <v>784</v>
      </c>
      <c r="AA46" s="5" t="s">
        <v>783</v>
      </c>
      <c r="AB46" s="5" t="s">
        <v>784</v>
      </c>
      <c r="AC46" s="5" t="s">
        <v>784</v>
      </c>
      <c r="AD46" s="5" t="s">
        <v>784</v>
      </c>
      <c r="AE46" s="5" t="s">
        <v>784</v>
      </c>
    </row>
    <row r="47" spans="1:31">
      <c r="A47" s="5" t="s">
        <v>58</v>
      </c>
      <c r="B47" s="5">
        <v>77.09</v>
      </c>
      <c r="C47" s="5">
        <v>3.96</v>
      </c>
      <c r="D47" s="5">
        <v>1763100</v>
      </c>
      <c r="E47" s="5">
        <v>307</v>
      </c>
      <c r="F47" s="5">
        <v>1975</v>
      </c>
      <c r="G47" s="38" t="s">
        <v>320</v>
      </c>
      <c r="H47" s="38" t="s">
        <v>321</v>
      </c>
      <c r="I47" s="38" t="s">
        <v>331</v>
      </c>
      <c r="J47" s="38" t="s">
        <v>356</v>
      </c>
      <c r="K47" s="5" t="s">
        <v>405</v>
      </c>
      <c r="L47" s="5" t="s">
        <v>405</v>
      </c>
      <c r="M47" s="5" t="s">
        <v>639</v>
      </c>
      <c r="N47" s="5">
        <v>15.180614378245444</v>
      </c>
      <c r="O47" s="5">
        <v>0.5519683871800396</v>
      </c>
      <c r="P47" s="5">
        <v>0.44862858432160563</v>
      </c>
      <c r="Q47" s="5" t="s">
        <v>759</v>
      </c>
      <c r="R47" s="5" t="s">
        <v>789</v>
      </c>
      <c r="S47" s="5" t="s">
        <v>761</v>
      </c>
      <c r="T47" s="5">
        <v>500</v>
      </c>
      <c r="U47" s="5">
        <v>500</v>
      </c>
      <c r="V47" s="5">
        <v>500</v>
      </c>
      <c r="W47" s="5">
        <v>500</v>
      </c>
      <c r="X47" s="5">
        <v>500</v>
      </c>
      <c r="Y47" s="5">
        <v>500</v>
      </c>
      <c r="Z47" s="5" t="s">
        <v>784</v>
      </c>
      <c r="AA47" s="5" t="s">
        <v>784</v>
      </c>
      <c r="AB47" s="5" t="s">
        <v>784</v>
      </c>
      <c r="AC47" s="5" t="s">
        <v>784</v>
      </c>
      <c r="AD47" s="5" t="s">
        <v>784</v>
      </c>
      <c r="AE47" s="5" t="s">
        <v>784</v>
      </c>
    </row>
    <row r="48" spans="1:31">
      <c r="A48" s="5" t="s">
        <v>59</v>
      </c>
      <c r="B48" s="5">
        <v>84.9</v>
      </c>
      <c r="C48" s="5">
        <v>4.95</v>
      </c>
      <c r="D48" s="5">
        <v>1309902</v>
      </c>
      <c r="E48" s="5">
        <v>191</v>
      </c>
      <c r="F48" s="5">
        <v>1466</v>
      </c>
      <c r="G48" s="38" t="s">
        <v>320</v>
      </c>
      <c r="H48" s="38" t="s">
        <v>326</v>
      </c>
      <c r="I48" s="38" t="s">
        <v>338</v>
      </c>
      <c r="J48" s="38" t="s">
        <v>364</v>
      </c>
      <c r="K48" s="5" t="s">
        <v>419</v>
      </c>
      <c r="L48" s="5" t="s">
        <v>491</v>
      </c>
      <c r="M48" s="5" t="s">
        <v>468</v>
      </c>
      <c r="N48" s="5">
        <v>7.5419267420664768</v>
      </c>
      <c r="O48" s="5">
        <v>0.54248509571031422</v>
      </c>
      <c r="P48" s="5">
        <v>0.34261224417060937</v>
      </c>
      <c r="Q48" s="5" t="s">
        <v>759</v>
      </c>
      <c r="R48" s="5" t="s">
        <v>789</v>
      </c>
      <c r="S48" s="5" t="s">
        <v>761</v>
      </c>
      <c r="T48" s="5">
        <v>227.9332719230147</v>
      </c>
      <c r="U48" s="5">
        <v>7.2247198959355474</v>
      </c>
      <c r="V48" s="5">
        <v>500</v>
      </c>
      <c r="W48" s="5">
        <v>500</v>
      </c>
      <c r="X48" s="5">
        <v>500</v>
      </c>
      <c r="Y48" s="5">
        <v>500</v>
      </c>
      <c r="Z48" s="5" t="s">
        <v>784</v>
      </c>
      <c r="AA48" s="5" t="s">
        <v>782</v>
      </c>
      <c r="AB48" s="5" t="s">
        <v>784</v>
      </c>
      <c r="AC48" s="5" t="s">
        <v>784</v>
      </c>
      <c r="AD48" s="5" t="s">
        <v>784</v>
      </c>
      <c r="AE48" s="5" t="s">
        <v>784</v>
      </c>
    </row>
    <row r="49" spans="1:31">
      <c r="A49" s="5" t="s">
        <v>60</v>
      </c>
      <c r="B49" s="5">
        <v>97.04</v>
      </c>
      <c r="C49" s="5">
        <v>0</v>
      </c>
      <c r="D49" s="5">
        <v>2164563</v>
      </c>
      <c r="E49" s="5">
        <v>88</v>
      </c>
      <c r="F49" s="5">
        <v>1855</v>
      </c>
      <c r="G49" s="38" t="s">
        <v>320</v>
      </c>
      <c r="H49" s="38" t="s">
        <v>322</v>
      </c>
      <c r="I49" s="38" t="s">
        <v>332</v>
      </c>
      <c r="J49" s="38" t="s">
        <v>346</v>
      </c>
      <c r="K49" s="5" t="s">
        <v>403</v>
      </c>
      <c r="L49" s="5" t="s">
        <v>478</v>
      </c>
      <c r="M49" s="5" t="s">
        <v>640</v>
      </c>
      <c r="N49" s="5">
        <v>5.4260943837837621</v>
      </c>
      <c r="O49" s="5">
        <v>0.6652447404518651</v>
      </c>
      <c r="P49" s="5">
        <v>0.43925885086041289</v>
      </c>
      <c r="Q49" s="5" t="s">
        <v>759</v>
      </c>
      <c r="R49" s="5" t="s">
        <v>789</v>
      </c>
      <c r="S49" s="5" t="s">
        <v>761</v>
      </c>
      <c r="T49" s="5">
        <v>208.49894250978483</v>
      </c>
      <c r="U49" s="5">
        <v>102.23178087968154</v>
      </c>
      <c r="V49" s="5">
        <v>500</v>
      </c>
      <c r="W49" s="5">
        <v>500</v>
      </c>
      <c r="X49" s="5">
        <v>500</v>
      </c>
      <c r="Y49" s="5">
        <v>500</v>
      </c>
      <c r="Z49" s="5" t="s">
        <v>784</v>
      </c>
      <c r="AA49" s="5" t="s">
        <v>783</v>
      </c>
      <c r="AB49" s="5" t="s">
        <v>784</v>
      </c>
      <c r="AC49" s="5" t="s">
        <v>784</v>
      </c>
      <c r="AD49" s="5" t="s">
        <v>784</v>
      </c>
      <c r="AE49" s="5" t="s">
        <v>784</v>
      </c>
    </row>
    <row r="50" spans="1:31">
      <c r="A50" s="5" t="s">
        <v>61</v>
      </c>
      <c r="B50" s="5">
        <v>84.04</v>
      </c>
      <c r="C50" s="5">
        <v>0.89</v>
      </c>
      <c r="D50" s="5">
        <v>2608363</v>
      </c>
      <c r="E50" s="5">
        <v>309</v>
      </c>
      <c r="F50" s="5">
        <v>2531</v>
      </c>
      <c r="G50" s="38" t="s">
        <v>320</v>
      </c>
      <c r="H50" s="5" t="s">
        <v>329</v>
      </c>
      <c r="I50" s="5" t="s">
        <v>329</v>
      </c>
      <c r="J50" s="5" t="s">
        <v>329</v>
      </c>
      <c r="K50" s="5" t="s">
        <v>420</v>
      </c>
      <c r="L50" s="5" t="s">
        <v>492</v>
      </c>
      <c r="M50" s="5" t="s">
        <v>641</v>
      </c>
      <c r="N50" s="5">
        <v>15.627896370731037</v>
      </c>
      <c r="O50" s="5">
        <v>0.54696767132092838</v>
      </c>
      <c r="P50" s="5">
        <v>0.40349118235716175</v>
      </c>
      <c r="Q50" s="5" t="s">
        <v>759</v>
      </c>
      <c r="R50" s="5" t="s">
        <v>789</v>
      </c>
      <c r="S50" s="5" t="s">
        <v>761</v>
      </c>
      <c r="T50" s="5">
        <v>500</v>
      </c>
      <c r="U50" s="5">
        <v>500</v>
      </c>
      <c r="V50" s="5">
        <v>500</v>
      </c>
      <c r="W50" s="5">
        <v>500</v>
      </c>
      <c r="X50" s="5">
        <v>500</v>
      </c>
      <c r="Y50" s="5">
        <v>500</v>
      </c>
      <c r="Z50" s="5" t="s">
        <v>784</v>
      </c>
      <c r="AA50" s="5" t="s">
        <v>784</v>
      </c>
      <c r="AB50" s="5" t="s">
        <v>784</v>
      </c>
      <c r="AC50" s="5" t="s">
        <v>784</v>
      </c>
      <c r="AD50" s="5" t="s">
        <v>784</v>
      </c>
      <c r="AE50" s="5" t="s">
        <v>784</v>
      </c>
    </row>
    <row r="51" spans="1:31">
      <c r="A51" s="5" t="s">
        <v>62</v>
      </c>
      <c r="B51" s="5">
        <v>93.73</v>
      </c>
      <c r="C51" s="5">
        <v>0.2</v>
      </c>
      <c r="D51" s="5">
        <v>1588996</v>
      </c>
      <c r="E51" s="5">
        <v>42</v>
      </c>
      <c r="F51" s="5">
        <v>1618</v>
      </c>
      <c r="G51" s="38" t="s">
        <v>320</v>
      </c>
      <c r="H51" s="38" t="s">
        <v>326</v>
      </c>
      <c r="I51" s="38" t="s">
        <v>338</v>
      </c>
      <c r="J51" s="5" t="s">
        <v>365</v>
      </c>
      <c r="K51" s="5" t="s">
        <v>421</v>
      </c>
      <c r="L51" s="5" t="s">
        <v>421</v>
      </c>
      <c r="M51" s="5" t="s">
        <v>642</v>
      </c>
      <c r="N51" s="5">
        <v>10.512419872855411</v>
      </c>
      <c r="O51" s="5">
        <v>0.5440456066100714</v>
      </c>
      <c r="P51" s="5">
        <v>0.40058194932532809</v>
      </c>
      <c r="Q51" s="5" t="s">
        <v>759</v>
      </c>
      <c r="R51" s="5" t="s">
        <v>789</v>
      </c>
      <c r="S51" s="5" t="s">
        <v>761</v>
      </c>
      <c r="T51" s="5">
        <v>500</v>
      </c>
      <c r="U51" s="5">
        <v>500</v>
      </c>
      <c r="V51" s="5">
        <v>500</v>
      </c>
      <c r="W51" s="5">
        <v>500</v>
      </c>
      <c r="X51" s="5">
        <v>500</v>
      </c>
      <c r="Y51" s="5">
        <v>500</v>
      </c>
      <c r="Z51" s="5" t="s">
        <v>784</v>
      </c>
      <c r="AA51" s="5" t="s">
        <v>784</v>
      </c>
      <c r="AB51" s="5" t="s">
        <v>784</v>
      </c>
      <c r="AC51" s="5" t="s">
        <v>784</v>
      </c>
      <c r="AD51" s="5" t="s">
        <v>784</v>
      </c>
      <c r="AE51" s="5" t="s">
        <v>784</v>
      </c>
    </row>
    <row r="52" spans="1:31">
      <c r="A52" s="5" t="s">
        <v>63</v>
      </c>
      <c r="B52" s="5">
        <v>87.99</v>
      </c>
      <c r="C52" s="5">
        <v>0.74</v>
      </c>
      <c r="D52" s="5">
        <v>2317212</v>
      </c>
      <c r="E52" s="5">
        <v>218</v>
      </c>
      <c r="F52" s="5">
        <v>2364</v>
      </c>
      <c r="G52" s="38" t="s">
        <v>320</v>
      </c>
      <c r="H52" s="38" t="s">
        <v>321</v>
      </c>
      <c r="I52" s="38" t="s">
        <v>333</v>
      </c>
      <c r="J52" s="5" t="s">
        <v>366</v>
      </c>
      <c r="K52" s="5" t="s">
        <v>366</v>
      </c>
      <c r="L52" s="5" t="s">
        <v>366</v>
      </c>
      <c r="M52" s="5" t="s">
        <v>643</v>
      </c>
      <c r="N52" s="5">
        <v>14.500422194173824</v>
      </c>
      <c r="O52" s="5">
        <v>0.57158792803935077</v>
      </c>
      <c r="P52" s="5">
        <v>0.394724620106708</v>
      </c>
      <c r="Q52" s="5" t="s">
        <v>759</v>
      </c>
      <c r="R52" s="5" t="s">
        <v>789</v>
      </c>
      <c r="S52" s="5" t="s">
        <v>761</v>
      </c>
      <c r="T52" s="5">
        <v>154.36382303255647</v>
      </c>
      <c r="U52" s="5">
        <v>500</v>
      </c>
      <c r="V52" s="5">
        <v>500</v>
      </c>
      <c r="W52" s="5">
        <v>500</v>
      </c>
      <c r="X52" s="5">
        <v>500</v>
      </c>
      <c r="Y52" s="5">
        <v>500</v>
      </c>
      <c r="Z52" s="5" t="s">
        <v>784</v>
      </c>
      <c r="AA52" s="5" t="s">
        <v>784</v>
      </c>
      <c r="AB52" s="5" t="s">
        <v>784</v>
      </c>
      <c r="AC52" s="5" t="s">
        <v>784</v>
      </c>
      <c r="AD52" s="5" t="s">
        <v>784</v>
      </c>
      <c r="AE52" s="5" t="s">
        <v>784</v>
      </c>
    </row>
    <row r="53" spans="1:31">
      <c r="A53" s="5" t="s">
        <v>64</v>
      </c>
      <c r="B53" s="5">
        <v>97.58</v>
      </c>
      <c r="C53" s="5">
        <v>1.25</v>
      </c>
      <c r="D53" s="5">
        <v>4934952</v>
      </c>
      <c r="E53" s="5">
        <v>353</v>
      </c>
      <c r="F53" s="5">
        <v>3846</v>
      </c>
      <c r="G53" s="38" t="s">
        <v>320</v>
      </c>
      <c r="H53" s="38" t="s">
        <v>327</v>
      </c>
      <c r="I53" s="38" t="s">
        <v>339</v>
      </c>
      <c r="J53" s="38" t="s">
        <v>360</v>
      </c>
      <c r="K53" s="38" t="s">
        <v>411</v>
      </c>
      <c r="L53" s="5" t="s">
        <v>493</v>
      </c>
      <c r="M53" s="5" t="s">
        <v>644</v>
      </c>
      <c r="N53" s="5">
        <v>6.8084321827638696</v>
      </c>
      <c r="O53" s="5">
        <v>0.59870097402253841</v>
      </c>
      <c r="P53" s="5">
        <v>0.48687016186040033</v>
      </c>
      <c r="Q53" s="5" t="s">
        <v>759</v>
      </c>
      <c r="R53" s="5" t="s">
        <v>789</v>
      </c>
      <c r="S53" s="5" t="s">
        <v>761</v>
      </c>
      <c r="T53" s="5">
        <v>500</v>
      </c>
      <c r="U53" s="5">
        <v>500</v>
      </c>
      <c r="V53" s="5">
        <v>500</v>
      </c>
      <c r="W53" s="5">
        <v>500</v>
      </c>
      <c r="X53" s="5">
        <v>500</v>
      </c>
      <c r="Y53" s="5">
        <v>500</v>
      </c>
      <c r="Z53" s="5" t="s">
        <v>784</v>
      </c>
      <c r="AA53" s="5" t="s">
        <v>784</v>
      </c>
      <c r="AB53" s="5" t="s">
        <v>784</v>
      </c>
      <c r="AC53" s="5" t="s">
        <v>784</v>
      </c>
      <c r="AD53" s="5" t="s">
        <v>784</v>
      </c>
      <c r="AE53" s="5" t="s">
        <v>784</v>
      </c>
    </row>
    <row r="54" spans="1:31">
      <c r="A54" s="5" t="s">
        <v>65</v>
      </c>
      <c r="B54" s="5">
        <v>92.3</v>
      </c>
      <c r="C54" s="5">
        <v>0</v>
      </c>
      <c r="D54" s="5">
        <v>2022290</v>
      </c>
      <c r="E54" s="5">
        <v>99</v>
      </c>
      <c r="F54" s="5">
        <v>1989</v>
      </c>
      <c r="G54" s="38" t="s">
        <v>320</v>
      </c>
      <c r="H54" s="38" t="s">
        <v>321</v>
      </c>
      <c r="I54" s="38" t="s">
        <v>333</v>
      </c>
      <c r="J54" s="38" t="s">
        <v>347</v>
      </c>
      <c r="K54" s="38" t="s">
        <v>395</v>
      </c>
      <c r="L54" s="38" t="s">
        <v>494</v>
      </c>
      <c r="M54" s="38" t="s">
        <v>7920</v>
      </c>
      <c r="N54" s="5">
        <v>4.8140642633874977</v>
      </c>
      <c r="O54" s="5">
        <v>0.64122036224790957</v>
      </c>
      <c r="P54" s="5">
        <v>0.37147409667552</v>
      </c>
      <c r="Q54" s="5" t="s">
        <v>758</v>
      </c>
      <c r="R54" s="5" t="s">
        <v>789</v>
      </c>
      <c r="S54" s="5" t="s">
        <v>761</v>
      </c>
      <c r="T54" s="5">
        <v>45.039913626181395</v>
      </c>
      <c r="U54" s="5">
        <v>41.66686214850067</v>
      </c>
      <c r="V54" s="5">
        <v>500</v>
      </c>
      <c r="W54" s="5">
        <v>440.76694473301382</v>
      </c>
      <c r="X54" s="5">
        <v>51.926921233833447</v>
      </c>
      <c r="Y54" s="5">
        <v>203.30139087014834</v>
      </c>
      <c r="Z54" s="5" t="s">
        <v>783</v>
      </c>
      <c r="AA54" s="5" t="s">
        <v>783</v>
      </c>
      <c r="AB54" s="5" t="s">
        <v>784</v>
      </c>
      <c r="AC54" s="5" t="s">
        <v>784</v>
      </c>
      <c r="AD54" s="5" t="s">
        <v>783</v>
      </c>
      <c r="AE54" s="5" t="s">
        <v>784</v>
      </c>
    </row>
    <row r="55" spans="1:31">
      <c r="A55" s="5" t="s">
        <v>66</v>
      </c>
      <c r="B55" s="5">
        <v>96.65</v>
      </c>
      <c r="C55" s="5">
        <v>0.31</v>
      </c>
      <c r="D55" s="5">
        <v>2884650</v>
      </c>
      <c r="E55" s="5">
        <v>189</v>
      </c>
      <c r="F55" s="5">
        <v>2588</v>
      </c>
      <c r="G55" s="38" t="s">
        <v>320</v>
      </c>
      <c r="H55" s="38" t="s">
        <v>321</v>
      </c>
      <c r="I55" s="38" t="s">
        <v>331</v>
      </c>
      <c r="J55" s="38" t="s">
        <v>349</v>
      </c>
      <c r="K55" s="5" t="s">
        <v>422</v>
      </c>
      <c r="L55" s="5" t="s">
        <v>422</v>
      </c>
      <c r="M55" s="5" t="s">
        <v>645</v>
      </c>
      <c r="N55" s="5">
        <v>12.476550048040748</v>
      </c>
      <c r="O55" s="5">
        <v>0.60437434541097157</v>
      </c>
      <c r="P55" s="5">
        <v>0.48657033651350401</v>
      </c>
      <c r="Q55" s="5" t="s">
        <v>759</v>
      </c>
      <c r="R55" s="5" t="s">
        <v>789</v>
      </c>
      <c r="S55" s="5" t="s">
        <v>761</v>
      </c>
      <c r="T55" s="5">
        <v>34.510072330844594</v>
      </c>
      <c r="U55" s="5">
        <v>37.980050391026587</v>
      </c>
      <c r="V55" s="5">
        <v>500</v>
      </c>
      <c r="W55" s="5">
        <v>500</v>
      </c>
      <c r="X55" s="5">
        <v>500</v>
      </c>
      <c r="Y55" s="5">
        <v>258.13509763377101</v>
      </c>
      <c r="Z55" s="5" t="s">
        <v>783</v>
      </c>
      <c r="AA55" s="5" t="s">
        <v>783</v>
      </c>
      <c r="AB55" s="5" t="s">
        <v>784</v>
      </c>
      <c r="AC55" s="5" t="s">
        <v>784</v>
      </c>
      <c r="AD55" s="5" t="s">
        <v>784</v>
      </c>
      <c r="AE55" s="5" t="s">
        <v>784</v>
      </c>
    </row>
    <row r="56" spans="1:31">
      <c r="A56" s="5" t="s">
        <v>67</v>
      </c>
      <c r="B56" s="5">
        <v>92.37</v>
      </c>
      <c r="C56" s="5">
        <v>1.28</v>
      </c>
      <c r="D56" s="5">
        <v>1833202</v>
      </c>
      <c r="E56" s="5">
        <v>108</v>
      </c>
      <c r="F56" s="5">
        <v>1837</v>
      </c>
      <c r="G56" s="38" t="s">
        <v>320</v>
      </c>
      <c r="H56" s="38" t="s">
        <v>324</v>
      </c>
      <c r="I56" s="38" t="s">
        <v>335</v>
      </c>
      <c r="J56" s="38" t="s">
        <v>351</v>
      </c>
      <c r="K56" s="5" t="s">
        <v>398</v>
      </c>
      <c r="L56" s="5" t="s">
        <v>495</v>
      </c>
      <c r="M56" s="5" t="s">
        <v>646</v>
      </c>
      <c r="N56" s="5">
        <v>11.069703318224116</v>
      </c>
      <c r="O56" s="5">
        <v>0.5676539524136508</v>
      </c>
      <c r="P56" s="5">
        <v>0.4484327931157347</v>
      </c>
      <c r="Q56" s="5" t="s">
        <v>759</v>
      </c>
      <c r="R56" s="5" t="s">
        <v>789</v>
      </c>
      <c r="S56" s="5" t="s">
        <v>761</v>
      </c>
      <c r="T56" s="5">
        <v>46.831248801622976</v>
      </c>
      <c r="U56" s="5">
        <v>36.096676754114142</v>
      </c>
      <c r="V56" s="5">
        <v>189.17414031403843</v>
      </c>
      <c r="W56" s="5">
        <v>286.12413485697277</v>
      </c>
      <c r="X56" s="5">
        <v>500</v>
      </c>
      <c r="Y56" s="5">
        <v>43.24910399199026</v>
      </c>
      <c r="Z56" s="5" t="s">
        <v>783</v>
      </c>
      <c r="AA56" s="5" t="s">
        <v>783</v>
      </c>
      <c r="AB56" s="5" t="s">
        <v>784</v>
      </c>
      <c r="AC56" s="5" t="s">
        <v>784</v>
      </c>
      <c r="AD56" s="5" t="s">
        <v>784</v>
      </c>
      <c r="AE56" s="5" t="s">
        <v>783</v>
      </c>
    </row>
    <row r="57" spans="1:31">
      <c r="A57" s="5" t="s">
        <v>68</v>
      </c>
      <c r="B57" s="5">
        <v>91.1</v>
      </c>
      <c r="C57" s="5">
        <v>1.67</v>
      </c>
      <c r="D57" s="5">
        <v>2926763</v>
      </c>
      <c r="E57" s="5">
        <v>349</v>
      </c>
      <c r="F57" s="5">
        <v>2896</v>
      </c>
      <c r="G57" s="38" t="s">
        <v>320</v>
      </c>
      <c r="H57" s="38" t="s">
        <v>321</v>
      </c>
      <c r="I57" s="38" t="s">
        <v>331</v>
      </c>
      <c r="J57" s="38" t="s">
        <v>349</v>
      </c>
      <c r="K57" s="38" t="s">
        <v>423</v>
      </c>
      <c r="L57" s="38" t="s">
        <v>496</v>
      </c>
      <c r="M57" s="38" t="s">
        <v>468</v>
      </c>
      <c r="N57" s="5">
        <v>11.066769316239467</v>
      </c>
      <c r="O57" s="5">
        <v>0.58409048429026922</v>
      </c>
      <c r="P57" s="5">
        <v>0.57996999037765229</v>
      </c>
      <c r="Q57" s="5" t="s">
        <v>759</v>
      </c>
      <c r="R57" s="5" t="s">
        <v>789</v>
      </c>
      <c r="S57" s="5" t="s">
        <v>761</v>
      </c>
      <c r="T57" s="5">
        <v>25.817895869194501</v>
      </c>
      <c r="U57" s="5">
        <v>36.372583261482461</v>
      </c>
      <c r="V57" s="5">
        <v>127.4409027237632</v>
      </c>
      <c r="W57" s="5">
        <v>500</v>
      </c>
      <c r="X57" s="5">
        <v>210.2624971626507</v>
      </c>
      <c r="Y57" s="5">
        <v>114.80849068490693</v>
      </c>
      <c r="Z57" s="5" t="s">
        <v>783</v>
      </c>
      <c r="AA57" s="5" t="s">
        <v>783</v>
      </c>
      <c r="AB57" s="5" t="s">
        <v>784</v>
      </c>
      <c r="AC57" s="5" t="s">
        <v>784</v>
      </c>
      <c r="AD57" s="5" t="s">
        <v>784</v>
      </c>
      <c r="AE57" s="5" t="s">
        <v>783</v>
      </c>
    </row>
    <row r="58" spans="1:31">
      <c r="A58" s="5" t="s">
        <v>69</v>
      </c>
      <c r="B58" s="5">
        <v>88.23</v>
      </c>
      <c r="C58" s="5">
        <v>0.65</v>
      </c>
      <c r="D58" s="5">
        <v>1601700</v>
      </c>
      <c r="E58" s="5">
        <v>189</v>
      </c>
      <c r="F58" s="5">
        <v>1624</v>
      </c>
      <c r="G58" s="38" t="s">
        <v>320</v>
      </c>
      <c r="H58" s="38" t="s">
        <v>321</v>
      </c>
      <c r="I58" s="38" t="s">
        <v>331</v>
      </c>
      <c r="J58" s="38" t="s">
        <v>367</v>
      </c>
      <c r="K58" s="38" t="s">
        <v>424</v>
      </c>
      <c r="L58" s="5" t="s">
        <v>497</v>
      </c>
      <c r="M58" s="5" t="s">
        <v>647</v>
      </c>
      <c r="N58" s="5">
        <v>11.248469724754438</v>
      </c>
      <c r="O58" s="5">
        <v>0.52947141811744503</v>
      </c>
      <c r="P58" s="5">
        <v>0.36068590692997882</v>
      </c>
      <c r="Q58" s="5" t="s">
        <v>759</v>
      </c>
      <c r="R58" s="5" t="s">
        <v>789</v>
      </c>
      <c r="S58" s="5" t="s">
        <v>761</v>
      </c>
      <c r="T58" s="5">
        <v>101.06900050586233</v>
      </c>
      <c r="U58" s="5">
        <v>66.87036635999965</v>
      </c>
      <c r="V58" s="5">
        <v>500</v>
      </c>
      <c r="W58" s="5">
        <v>500</v>
      </c>
      <c r="X58" s="5">
        <v>500</v>
      </c>
      <c r="Y58" s="5">
        <v>500</v>
      </c>
      <c r="Z58" s="5" t="s">
        <v>783</v>
      </c>
      <c r="AA58" s="5" t="s">
        <v>783</v>
      </c>
      <c r="AB58" s="5" t="s">
        <v>784</v>
      </c>
      <c r="AC58" s="5" t="s">
        <v>784</v>
      </c>
      <c r="AD58" s="5" t="s">
        <v>784</v>
      </c>
      <c r="AE58" s="5" t="s">
        <v>784</v>
      </c>
    </row>
    <row r="59" spans="1:31">
      <c r="A59" s="5" t="s">
        <v>70</v>
      </c>
      <c r="B59" s="5">
        <v>79.06</v>
      </c>
      <c r="C59" s="5">
        <v>2.14</v>
      </c>
      <c r="D59" s="5">
        <v>1992421</v>
      </c>
      <c r="E59" s="5">
        <v>277</v>
      </c>
      <c r="F59" s="5">
        <v>2132</v>
      </c>
      <c r="G59" s="38" t="s">
        <v>320</v>
      </c>
      <c r="H59" s="38" t="s">
        <v>324</v>
      </c>
      <c r="I59" s="38" t="s">
        <v>335</v>
      </c>
      <c r="J59" s="38" t="s">
        <v>351</v>
      </c>
      <c r="K59" s="5" t="s">
        <v>425</v>
      </c>
      <c r="L59" s="5" t="s">
        <v>425</v>
      </c>
      <c r="M59" s="5" t="s">
        <v>648</v>
      </c>
      <c r="N59" s="5">
        <v>11.026914302129521</v>
      </c>
      <c r="O59" s="5">
        <v>0.54472974552694819</v>
      </c>
      <c r="P59" s="5">
        <v>0.46743592927967575</v>
      </c>
      <c r="Q59" s="5" t="s">
        <v>759</v>
      </c>
      <c r="R59" s="5" t="s">
        <v>789</v>
      </c>
      <c r="S59" s="5" t="s">
        <v>761</v>
      </c>
      <c r="T59" s="5">
        <v>40.023350581633451</v>
      </c>
      <c r="U59" s="5">
        <v>38.944722270289461</v>
      </c>
      <c r="V59" s="5">
        <v>232.33764098351509</v>
      </c>
      <c r="W59" s="5">
        <v>276.22947281704586</v>
      </c>
      <c r="X59" s="5">
        <v>500</v>
      </c>
      <c r="Y59" s="5">
        <v>44.178611389408978</v>
      </c>
      <c r="Z59" s="5" t="s">
        <v>783</v>
      </c>
      <c r="AA59" s="5" t="s">
        <v>783</v>
      </c>
      <c r="AB59" s="5" t="s">
        <v>784</v>
      </c>
      <c r="AC59" s="5" t="s">
        <v>784</v>
      </c>
      <c r="AD59" s="5" t="s">
        <v>784</v>
      </c>
      <c r="AE59" s="5" t="s">
        <v>783</v>
      </c>
    </row>
    <row r="60" spans="1:31">
      <c r="A60" s="5" t="s">
        <v>71</v>
      </c>
      <c r="B60" s="5">
        <v>96.11</v>
      </c>
      <c r="C60" s="5">
        <v>0.11</v>
      </c>
      <c r="D60" s="5">
        <v>2517999</v>
      </c>
      <c r="E60" s="5">
        <v>123</v>
      </c>
      <c r="F60" s="5">
        <v>2256</v>
      </c>
      <c r="G60" s="38" t="s">
        <v>320</v>
      </c>
      <c r="H60" s="38" t="s">
        <v>322</v>
      </c>
      <c r="I60" s="38" t="s">
        <v>332</v>
      </c>
      <c r="J60" s="38" t="s">
        <v>346</v>
      </c>
      <c r="K60" s="38" t="s">
        <v>401</v>
      </c>
      <c r="L60" s="5" t="s">
        <v>476</v>
      </c>
      <c r="M60" s="38" t="s">
        <v>468</v>
      </c>
      <c r="N60" s="5">
        <v>5.301269194788178</v>
      </c>
      <c r="O60" s="5">
        <v>0.5898779931730731</v>
      </c>
      <c r="P60" s="5">
        <v>0.36371214517977468</v>
      </c>
      <c r="Q60" s="5" t="s">
        <v>759</v>
      </c>
      <c r="R60" s="5" t="s">
        <v>789</v>
      </c>
      <c r="S60" s="5" t="s">
        <v>761</v>
      </c>
      <c r="T60" s="5">
        <v>68.490315498383367</v>
      </c>
      <c r="U60" s="5">
        <v>51.603611566535506</v>
      </c>
      <c r="V60" s="5">
        <v>500</v>
      </c>
      <c r="W60" s="5">
        <v>500</v>
      </c>
      <c r="X60" s="5">
        <v>500</v>
      </c>
      <c r="Y60" s="5">
        <v>500</v>
      </c>
      <c r="Z60" s="5" t="s">
        <v>783</v>
      </c>
      <c r="AA60" s="5" t="s">
        <v>783</v>
      </c>
      <c r="AB60" s="5" t="s">
        <v>784</v>
      </c>
      <c r="AC60" s="5" t="s">
        <v>784</v>
      </c>
      <c r="AD60" s="5" t="s">
        <v>784</v>
      </c>
      <c r="AE60" s="5" t="s">
        <v>784</v>
      </c>
    </row>
    <row r="61" spans="1:31">
      <c r="A61" s="5" t="s">
        <v>72</v>
      </c>
      <c r="B61" s="5">
        <v>83.71</v>
      </c>
      <c r="C61" s="5">
        <v>0.44</v>
      </c>
      <c r="D61" s="5">
        <v>1994686</v>
      </c>
      <c r="E61" s="5">
        <v>221</v>
      </c>
      <c r="F61" s="5">
        <v>2029</v>
      </c>
      <c r="G61" s="38" t="s">
        <v>320</v>
      </c>
      <c r="H61" s="38" t="s">
        <v>321</v>
      </c>
      <c r="I61" s="38" t="s">
        <v>331</v>
      </c>
      <c r="J61" s="38" t="s">
        <v>349</v>
      </c>
      <c r="K61" s="38" t="s">
        <v>423</v>
      </c>
      <c r="L61" s="38" t="s">
        <v>496</v>
      </c>
      <c r="M61" s="38" t="s">
        <v>7921</v>
      </c>
      <c r="N61" s="5">
        <v>12.229464278258543</v>
      </c>
      <c r="O61" s="5">
        <v>0.57077696381933918</v>
      </c>
      <c r="P61" s="5">
        <v>0.5753419203625455</v>
      </c>
      <c r="Q61" s="5" t="s">
        <v>759</v>
      </c>
      <c r="R61" s="5" t="s">
        <v>789</v>
      </c>
      <c r="S61" s="5" t="s">
        <v>761</v>
      </c>
      <c r="T61" s="5">
        <v>33.237086352974423</v>
      </c>
      <c r="U61" s="5">
        <v>22.502233479995333</v>
      </c>
      <c r="V61" s="5">
        <v>91.293286978560005</v>
      </c>
      <c r="W61" s="5">
        <v>75.204821907464307</v>
      </c>
      <c r="X61" s="5">
        <v>154.46017832572613</v>
      </c>
      <c r="Y61" s="5">
        <v>41.332370118639631</v>
      </c>
      <c r="Z61" s="5" t="s">
        <v>783</v>
      </c>
      <c r="AA61" s="5" t="s">
        <v>783</v>
      </c>
      <c r="AB61" s="5" t="s">
        <v>783</v>
      </c>
      <c r="AC61" s="5" t="s">
        <v>783</v>
      </c>
      <c r="AD61" s="5" t="s">
        <v>784</v>
      </c>
      <c r="AE61" s="5" t="s">
        <v>783</v>
      </c>
    </row>
    <row r="62" spans="1:31">
      <c r="A62" s="5" t="s">
        <v>73</v>
      </c>
      <c r="B62" s="5">
        <v>89.67</v>
      </c>
      <c r="C62" s="5">
        <v>1.57</v>
      </c>
      <c r="D62" s="5">
        <v>2809619</v>
      </c>
      <c r="E62" s="5">
        <v>222</v>
      </c>
      <c r="F62" s="5">
        <v>2701</v>
      </c>
      <c r="G62" s="38" t="s">
        <v>320</v>
      </c>
      <c r="H62" s="38" t="s">
        <v>321</v>
      </c>
      <c r="I62" s="38" t="s">
        <v>331</v>
      </c>
      <c r="J62" s="38" t="s">
        <v>349</v>
      </c>
      <c r="K62" s="38" t="s">
        <v>423</v>
      </c>
      <c r="L62" s="38" t="s">
        <v>496</v>
      </c>
      <c r="M62" s="38" t="s">
        <v>7922</v>
      </c>
      <c r="N62" s="5">
        <v>10.925358328945634</v>
      </c>
      <c r="O62" s="5">
        <v>0.57506235327840582</v>
      </c>
      <c r="P62" s="5">
        <v>0.54554386949117029</v>
      </c>
      <c r="Q62" s="5" t="s">
        <v>759</v>
      </c>
      <c r="R62" s="5" t="s">
        <v>789</v>
      </c>
      <c r="S62" s="5" t="s">
        <v>761</v>
      </c>
      <c r="T62" s="5">
        <v>37.127327622534686</v>
      </c>
      <c r="U62" s="5">
        <v>25.280251687628901</v>
      </c>
      <c r="V62" s="5">
        <v>407.44263502939015</v>
      </c>
      <c r="W62" s="5">
        <v>195.18009530337753</v>
      </c>
      <c r="X62" s="5">
        <v>500</v>
      </c>
      <c r="Y62" s="5">
        <v>500</v>
      </c>
      <c r="Z62" s="5" t="s">
        <v>783</v>
      </c>
      <c r="AA62" s="5" t="s">
        <v>783</v>
      </c>
      <c r="AB62" s="5" t="s">
        <v>784</v>
      </c>
      <c r="AC62" s="5" t="s">
        <v>784</v>
      </c>
      <c r="AD62" s="5" t="s">
        <v>784</v>
      </c>
      <c r="AE62" s="5" t="s">
        <v>784</v>
      </c>
    </row>
    <row r="63" spans="1:31">
      <c r="A63" s="5" t="s">
        <v>74</v>
      </c>
      <c r="B63" s="5">
        <v>93.43</v>
      </c>
      <c r="C63" s="5">
        <v>0.05</v>
      </c>
      <c r="D63" s="5">
        <v>3608199</v>
      </c>
      <c r="E63" s="5">
        <v>418</v>
      </c>
      <c r="F63" s="5">
        <v>3403</v>
      </c>
      <c r="G63" s="38" t="s">
        <v>320</v>
      </c>
      <c r="H63" s="38" t="s">
        <v>330</v>
      </c>
      <c r="I63" s="38" t="s">
        <v>341</v>
      </c>
      <c r="J63" s="5" t="s">
        <v>368</v>
      </c>
      <c r="K63" s="5" t="s">
        <v>368</v>
      </c>
      <c r="L63" s="5" t="s">
        <v>368</v>
      </c>
      <c r="M63" s="38" t="s">
        <v>468</v>
      </c>
      <c r="N63" s="5">
        <v>8.8288487389944468</v>
      </c>
      <c r="O63" s="5">
        <v>0.56195077162568219</v>
      </c>
      <c r="P63" s="5">
        <v>0.61056532931676188</v>
      </c>
      <c r="Q63" s="5" t="s">
        <v>759</v>
      </c>
      <c r="R63" s="5" t="s">
        <v>789</v>
      </c>
      <c r="S63" s="5" t="s">
        <v>761</v>
      </c>
      <c r="T63" s="5">
        <v>35.844836126609401</v>
      </c>
      <c r="U63" s="5">
        <v>33.144719926671378</v>
      </c>
      <c r="V63" s="5">
        <v>500</v>
      </c>
      <c r="W63" s="5">
        <v>500</v>
      </c>
      <c r="X63" s="5">
        <v>500</v>
      </c>
      <c r="Y63" s="5">
        <v>50.491854620519064</v>
      </c>
      <c r="Z63" s="5" t="s">
        <v>783</v>
      </c>
      <c r="AA63" s="5" t="s">
        <v>783</v>
      </c>
      <c r="AB63" s="5" t="s">
        <v>784</v>
      </c>
      <c r="AC63" s="5" t="s">
        <v>784</v>
      </c>
      <c r="AD63" s="5" t="s">
        <v>784</v>
      </c>
      <c r="AE63" s="5" t="s">
        <v>783</v>
      </c>
    </row>
    <row r="64" spans="1:31">
      <c r="A64" s="5" t="s">
        <v>75</v>
      </c>
      <c r="B64" s="5">
        <v>81.849999999999994</v>
      </c>
      <c r="C64" s="5">
        <v>2.14</v>
      </c>
      <c r="D64" s="5">
        <v>2668694</v>
      </c>
      <c r="E64" s="5">
        <v>411</v>
      </c>
      <c r="F64" s="5">
        <v>2941</v>
      </c>
      <c r="G64" s="38" t="s">
        <v>320</v>
      </c>
      <c r="H64" s="38" t="s">
        <v>324</v>
      </c>
      <c r="I64" s="38" t="s">
        <v>335</v>
      </c>
      <c r="J64" s="38" t="s">
        <v>351</v>
      </c>
      <c r="K64" s="5" t="s">
        <v>426</v>
      </c>
      <c r="L64" s="5" t="s">
        <v>426</v>
      </c>
      <c r="M64" s="5" t="s">
        <v>468</v>
      </c>
      <c r="N64" s="5">
        <v>3.7552098023012785</v>
      </c>
      <c r="O64" s="5">
        <v>0.57865487691610662</v>
      </c>
      <c r="P64" s="5">
        <v>0.64447391517174601</v>
      </c>
      <c r="Q64" s="5" t="s">
        <v>758</v>
      </c>
      <c r="R64" s="5" t="s">
        <v>789</v>
      </c>
      <c r="S64" s="5" t="s">
        <v>761</v>
      </c>
      <c r="T64" s="5">
        <v>43.593552921112128</v>
      </c>
      <c r="U64" s="5">
        <v>27.234065865679188</v>
      </c>
      <c r="V64" s="5">
        <v>373.92382470371194</v>
      </c>
      <c r="W64" s="5">
        <v>417.09004425656036</v>
      </c>
      <c r="X64" s="5">
        <v>500</v>
      </c>
      <c r="Y64" s="5">
        <v>58.8651579921071</v>
      </c>
      <c r="Z64" s="5" t="s">
        <v>783</v>
      </c>
      <c r="AA64" s="5" t="s">
        <v>783</v>
      </c>
      <c r="AB64" s="5" t="s">
        <v>784</v>
      </c>
      <c r="AC64" s="5" t="s">
        <v>784</v>
      </c>
      <c r="AD64" s="5" t="s">
        <v>784</v>
      </c>
      <c r="AE64" s="5" t="s">
        <v>783</v>
      </c>
    </row>
    <row r="65" spans="1:31">
      <c r="A65" s="5" t="s">
        <v>76</v>
      </c>
      <c r="B65" s="5">
        <v>97.96</v>
      </c>
      <c r="C65" s="5">
        <v>2.04</v>
      </c>
      <c r="D65" s="5">
        <v>7156796</v>
      </c>
      <c r="E65" s="5">
        <v>360</v>
      </c>
      <c r="F65" s="5">
        <v>6263</v>
      </c>
      <c r="G65" s="38" t="s">
        <v>320</v>
      </c>
      <c r="H65" s="38" t="s">
        <v>325</v>
      </c>
      <c r="I65" s="38" t="s">
        <v>336</v>
      </c>
      <c r="J65" s="38" t="s">
        <v>369</v>
      </c>
      <c r="K65" s="5" t="s">
        <v>427</v>
      </c>
      <c r="L65" s="5" t="s">
        <v>498</v>
      </c>
      <c r="M65" s="5" t="s">
        <v>649</v>
      </c>
      <c r="N65" s="5">
        <v>6.0536443495880672</v>
      </c>
      <c r="O65" s="5">
        <v>0.61620282516120883</v>
      </c>
      <c r="P65" s="5">
        <v>0.5448061115174907</v>
      </c>
      <c r="Q65" s="5" t="s">
        <v>759</v>
      </c>
      <c r="R65" s="5" t="s">
        <v>789</v>
      </c>
      <c r="S65" s="5" t="s">
        <v>761</v>
      </c>
      <c r="T65" s="5">
        <v>32.903538799148961</v>
      </c>
      <c r="U65" s="5">
        <v>21.694853987548942</v>
      </c>
      <c r="V65" s="5">
        <v>500</v>
      </c>
      <c r="W65" s="5">
        <v>500</v>
      </c>
      <c r="X65" s="5">
        <v>98.234200222618981</v>
      </c>
      <c r="Y65" s="5">
        <v>35.133124449012683</v>
      </c>
      <c r="Z65" s="5" t="s">
        <v>783</v>
      </c>
      <c r="AA65" s="5" t="s">
        <v>783</v>
      </c>
      <c r="AB65" s="5" t="s">
        <v>784</v>
      </c>
      <c r="AC65" s="5" t="s">
        <v>784</v>
      </c>
      <c r="AD65" s="5" t="s">
        <v>783</v>
      </c>
      <c r="AE65" s="5" t="s">
        <v>783</v>
      </c>
    </row>
    <row r="66" spans="1:31">
      <c r="A66" s="5" t="s">
        <v>77</v>
      </c>
      <c r="B66" s="5">
        <v>93.01</v>
      </c>
      <c r="C66" s="5">
        <v>0.74</v>
      </c>
      <c r="D66" s="5">
        <v>1630725</v>
      </c>
      <c r="E66" s="5">
        <v>68</v>
      </c>
      <c r="F66" s="5">
        <v>1584</v>
      </c>
      <c r="G66" s="38" t="s">
        <v>320</v>
      </c>
      <c r="H66" s="38" t="s">
        <v>322</v>
      </c>
      <c r="I66" s="38" t="s">
        <v>332</v>
      </c>
      <c r="J66" s="38" t="s">
        <v>346</v>
      </c>
      <c r="K66" s="38" t="s">
        <v>393</v>
      </c>
      <c r="L66" s="5" t="s">
        <v>499</v>
      </c>
      <c r="M66" s="5" t="s">
        <v>650</v>
      </c>
      <c r="N66" s="5">
        <v>8.3467688808501173</v>
      </c>
      <c r="O66" s="5">
        <v>0.52805780840126315</v>
      </c>
      <c r="P66" s="5">
        <v>0.29962055340172411</v>
      </c>
      <c r="Q66" s="5" t="s">
        <v>759</v>
      </c>
      <c r="R66" s="5" t="s">
        <v>789</v>
      </c>
      <c r="S66" s="5" t="s">
        <v>761</v>
      </c>
      <c r="T66" s="5">
        <v>229.24474545083709</v>
      </c>
      <c r="U66" s="5">
        <v>75.713806325184692</v>
      </c>
      <c r="V66" s="5">
        <v>500</v>
      </c>
      <c r="W66" s="5">
        <v>500</v>
      </c>
      <c r="X66" s="5">
        <v>500</v>
      </c>
      <c r="Y66" s="5">
        <v>500</v>
      </c>
      <c r="Z66" s="5" t="s">
        <v>784</v>
      </c>
      <c r="AA66" s="5" t="s">
        <v>783</v>
      </c>
      <c r="AB66" s="5" t="s">
        <v>784</v>
      </c>
      <c r="AC66" s="5" t="s">
        <v>784</v>
      </c>
      <c r="AD66" s="5" t="s">
        <v>784</v>
      </c>
      <c r="AE66" s="5" t="s">
        <v>784</v>
      </c>
    </row>
    <row r="67" spans="1:31">
      <c r="A67" s="5" t="s">
        <v>78</v>
      </c>
      <c r="B67" s="5">
        <v>86.45</v>
      </c>
      <c r="C67" s="5">
        <v>0</v>
      </c>
      <c r="D67" s="5">
        <v>1606076</v>
      </c>
      <c r="E67" s="5">
        <v>84</v>
      </c>
      <c r="F67" s="5">
        <v>1498</v>
      </c>
      <c r="G67" s="38" t="s">
        <v>320</v>
      </c>
      <c r="H67" s="38" t="s">
        <v>322</v>
      </c>
      <c r="I67" s="38" t="s">
        <v>332</v>
      </c>
      <c r="J67" s="38" t="s">
        <v>346</v>
      </c>
      <c r="K67" s="38" t="s">
        <v>393</v>
      </c>
      <c r="L67" s="5" t="s">
        <v>500</v>
      </c>
      <c r="M67" s="5" t="s">
        <v>651</v>
      </c>
      <c r="N67" s="5">
        <v>5.690077886946451</v>
      </c>
      <c r="O67" s="5">
        <v>0.525439758515994</v>
      </c>
      <c r="P67" s="5">
        <v>0.29770968301256284</v>
      </c>
      <c r="Q67" s="5" t="s">
        <v>759</v>
      </c>
      <c r="R67" s="5" t="s">
        <v>789</v>
      </c>
      <c r="S67" s="5" t="s">
        <v>761</v>
      </c>
      <c r="T67" s="5">
        <v>89.77653017076409</v>
      </c>
      <c r="U67" s="5">
        <v>51.332045365568938</v>
      </c>
      <c r="V67" s="5">
        <v>86.355615278411832</v>
      </c>
      <c r="W67" s="5">
        <v>154.3715821711543</v>
      </c>
      <c r="X67" s="5">
        <v>500</v>
      </c>
      <c r="Y67" s="5">
        <v>500</v>
      </c>
      <c r="Z67" s="5" t="s">
        <v>783</v>
      </c>
      <c r="AA67" s="5" t="s">
        <v>783</v>
      </c>
      <c r="AB67" s="5" t="s">
        <v>783</v>
      </c>
      <c r="AC67" s="5" t="s">
        <v>784</v>
      </c>
      <c r="AD67" s="5" t="s">
        <v>784</v>
      </c>
      <c r="AE67" s="5" t="s">
        <v>784</v>
      </c>
    </row>
    <row r="68" spans="1:31">
      <c r="A68" s="5" t="s">
        <v>79</v>
      </c>
      <c r="B68" s="5">
        <v>94.06</v>
      </c>
      <c r="C68" s="5">
        <v>0.39</v>
      </c>
      <c r="D68" s="5">
        <v>1752533</v>
      </c>
      <c r="E68" s="5">
        <v>73</v>
      </c>
      <c r="F68" s="5">
        <v>1612</v>
      </c>
      <c r="G68" s="38" t="s">
        <v>320</v>
      </c>
      <c r="H68" s="38" t="s">
        <v>322</v>
      </c>
      <c r="I68" s="38" t="s">
        <v>332</v>
      </c>
      <c r="J68" s="38" t="s">
        <v>346</v>
      </c>
      <c r="K68" s="38" t="s">
        <v>393</v>
      </c>
      <c r="L68" s="5" t="s">
        <v>501</v>
      </c>
      <c r="M68" s="5" t="s">
        <v>652</v>
      </c>
      <c r="N68" s="5">
        <v>9.6271718001980826</v>
      </c>
      <c r="O68" s="5">
        <v>0.58726168647952215</v>
      </c>
      <c r="P68" s="5">
        <v>0.3710481228583577</v>
      </c>
      <c r="Q68" s="5" t="s">
        <v>759</v>
      </c>
      <c r="R68" s="5" t="s">
        <v>789</v>
      </c>
      <c r="S68" s="5" t="s">
        <v>761</v>
      </c>
      <c r="T68" s="5">
        <v>34.824405298085168</v>
      </c>
      <c r="U68" s="5">
        <v>7.2247198959355474</v>
      </c>
      <c r="V68" s="5">
        <v>52.935185861386884</v>
      </c>
      <c r="W68" s="5">
        <v>41.329608321476421</v>
      </c>
      <c r="X68" s="5">
        <v>46.311740049745431</v>
      </c>
      <c r="Y68" s="5">
        <v>99.18937978396653</v>
      </c>
      <c r="Z68" s="5" t="s">
        <v>783</v>
      </c>
      <c r="AA68" s="5" t="s">
        <v>782</v>
      </c>
      <c r="AB68" s="5" t="s">
        <v>783</v>
      </c>
      <c r="AC68" s="5" t="s">
        <v>783</v>
      </c>
      <c r="AD68" s="5" t="s">
        <v>783</v>
      </c>
      <c r="AE68" s="5" t="s">
        <v>783</v>
      </c>
    </row>
    <row r="69" spans="1:31">
      <c r="A69" s="5" t="s">
        <v>80</v>
      </c>
      <c r="B69" s="5">
        <v>98.8</v>
      </c>
      <c r="C69" s="5">
        <v>0.5</v>
      </c>
      <c r="D69" s="5">
        <v>4990906</v>
      </c>
      <c r="E69" s="5">
        <v>216</v>
      </c>
      <c r="F69" s="5">
        <v>5073</v>
      </c>
      <c r="G69" s="38" t="s">
        <v>320</v>
      </c>
      <c r="H69" s="38" t="s">
        <v>321</v>
      </c>
      <c r="I69" s="38" t="s">
        <v>333</v>
      </c>
      <c r="J69" s="38" t="s">
        <v>347</v>
      </c>
      <c r="K69" s="38" t="s">
        <v>395</v>
      </c>
      <c r="L69" s="38" t="s">
        <v>502</v>
      </c>
      <c r="M69" s="38" t="s">
        <v>468</v>
      </c>
      <c r="N69" s="5">
        <v>3.6849116775546173</v>
      </c>
      <c r="O69" s="5">
        <v>0.66399986990860305</v>
      </c>
      <c r="P69" s="5">
        <v>0.57855759197239109</v>
      </c>
      <c r="Q69" s="5" t="s">
        <v>758</v>
      </c>
      <c r="R69" s="5" t="s">
        <v>789</v>
      </c>
      <c r="S69" s="5" t="s">
        <v>761</v>
      </c>
      <c r="T69" s="5">
        <v>21.291403611450793</v>
      </c>
      <c r="U69" s="5">
        <v>7.2247198959355474</v>
      </c>
      <c r="V69" s="5">
        <v>40.427024314502361</v>
      </c>
      <c r="W69" s="5">
        <v>32.880952043812407</v>
      </c>
      <c r="X69" s="5">
        <v>27.541787560109221</v>
      </c>
      <c r="Y69" s="5">
        <v>7.2247198959355474</v>
      </c>
      <c r="Z69" s="5" t="s">
        <v>783</v>
      </c>
      <c r="AA69" s="5" t="s">
        <v>782</v>
      </c>
      <c r="AB69" s="5" t="s">
        <v>783</v>
      </c>
      <c r="AC69" s="5" t="s">
        <v>783</v>
      </c>
      <c r="AD69" s="5" t="s">
        <v>783</v>
      </c>
      <c r="AE69" s="5" t="s">
        <v>782</v>
      </c>
    </row>
    <row r="70" spans="1:31">
      <c r="A70" s="5" t="s">
        <v>81</v>
      </c>
      <c r="B70" s="5">
        <v>92.35</v>
      </c>
      <c r="C70" s="5">
        <v>3.76</v>
      </c>
      <c r="D70" s="5">
        <v>2504221</v>
      </c>
      <c r="E70" s="5">
        <v>114</v>
      </c>
      <c r="F70" s="5">
        <v>2211</v>
      </c>
      <c r="G70" s="38" t="s">
        <v>320</v>
      </c>
      <c r="H70" s="38" t="s">
        <v>322</v>
      </c>
      <c r="I70" s="38" t="s">
        <v>332</v>
      </c>
      <c r="J70" s="38" t="s">
        <v>346</v>
      </c>
      <c r="K70" s="38" t="s">
        <v>410</v>
      </c>
      <c r="L70" s="5" t="s">
        <v>503</v>
      </c>
      <c r="M70" s="5" t="s">
        <v>468</v>
      </c>
      <c r="N70" s="5">
        <v>4.657774295849789</v>
      </c>
      <c r="O70" s="5">
        <v>0.55040467139730009</v>
      </c>
      <c r="P70" s="5">
        <v>0.31643167583241982</v>
      </c>
      <c r="Q70" s="5" t="s">
        <v>758</v>
      </c>
      <c r="R70" s="5" t="s">
        <v>789</v>
      </c>
      <c r="S70" s="5" t="s">
        <v>761</v>
      </c>
      <c r="T70" s="5">
        <v>147.18797931831702</v>
      </c>
      <c r="U70" s="5">
        <v>72.765120713386693</v>
      </c>
      <c r="V70" s="5">
        <v>500</v>
      </c>
      <c r="W70" s="5">
        <v>500</v>
      </c>
      <c r="X70" s="5">
        <v>500</v>
      </c>
      <c r="Y70" s="5">
        <v>500</v>
      </c>
      <c r="Z70" s="5" t="s">
        <v>784</v>
      </c>
      <c r="AA70" s="5" t="s">
        <v>783</v>
      </c>
      <c r="AB70" s="5" t="s">
        <v>784</v>
      </c>
      <c r="AC70" s="5" t="s">
        <v>784</v>
      </c>
      <c r="AD70" s="5" t="s">
        <v>784</v>
      </c>
      <c r="AE70" s="5" t="s">
        <v>784</v>
      </c>
    </row>
    <row r="71" spans="1:31">
      <c r="A71" s="5" t="s">
        <v>82</v>
      </c>
      <c r="B71" s="5">
        <v>85.96</v>
      </c>
      <c r="C71" s="5">
        <v>4.7</v>
      </c>
      <c r="D71" s="5">
        <v>1788453</v>
      </c>
      <c r="E71" s="5">
        <v>105</v>
      </c>
      <c r="F71" s="5">
        <v>1594</v>
      </c>
      <c r="G71" s="38" t="s">
        <v>320</v>
      </c>
      <c r="H71" s="38" t="s">
        <v>322</v>
      </c>
      <c r="I71" s="38" t="s">
        <v>332</v>
      </c>
      <c r="J71" s="38" t="s">
        <v>346</v>
      </c>
      <c r="K71" s="38" t="s">
        <v>393</v>
      </c>
      <c r="L71" s="5" t="s">
        <v>504</v>
      </c>
      <c r="M71" s="5" t="s">
        <v>468</v>
      </c>
      <c r="N71" s="5">
        <v>6.949635855739885</v>
      </c>
      <c r="O71" s="5">
        <v>0.53978921823968351</v>
      </c>
      <c r="P71" s="5">
        <v>0.31199385267024637</v>
      </c>
      <c r="Q71" s="5" t="s">
        <v>759</v>
      </c>
      <c r="R71" s="5" t="s">
        <v>789</v>
      </c>
      <c r="S71" s="5" t="s">
        <v>761</v>
      </c>
      <c r="T71" s="5">
        <v>141.02111528593008</v>
      </c>
      <c r="U71" s="5">
        <v>60.932682062742487</v>
      </c>
      <c r="V71" s="5">
        <v>103.95866153270923</v>
      </c>
      <c r="W71" s="5">
        <v>96.4207716882932</v>
      </c>
      <c r="X71" s="5">
        <v>500</v>
      </c>
      <c r="Y71" s="5">
        <v>500</v>
      </c>
      <c r="Z71" s="5" t="s">
        <v>784</v>
      </c>
      <c r="AA71" s="5" t="s">
        <v>783</v>
      </c>
      <c r="AB71" s="5" t="s">
        <v>783</v>
      </c>
      <c r="AC71" s="5" t="s">
        <v>783</v>
      </c>
      <c r="AD71" s="5" t="s">
        <v>784</v>
      </c>
      <c r="AE71" s="5" t="s">
        <v>784</v>
      </c>
    </row>
    <row r="72" spans="1:31">
      <c r="A72" s="5" t="s">
        <v>83</v>
      </c>
      <c r="B72" s="5">
        <v>86.8</v>
      </c>
      <c r="C72" s="5">
        <v>0.57999999999999996</v>
      </c>
      <c r="D72" s="5">
        <v>2306901</v>
      </c>
      <c r="E72" s="5">
        <v>177</v>
      </c>
      <c r="F72" s="5">
        <v>2237</v>
      </c>
      <c r="G72" s="38" t="s">
        <v>320</v>
      </c>
      <c r="H72" s="38" t="s">
        <v>321</v>
      </c>
      <c r="I72" s="38" t="s">
        <v>333</v>
      </c>
      <c r="J72" s="38" t="s">
        <v>347</v>
      </c>
      <c r="K72" s="38" t="s">
        <v>395</v>
      </c>
      <c r="L72" s="5" t="s">
        <v>505</v>
      </c>
      <c r="M72" s="5" t="s">
        <v>653</v>
      </c>
      <c r="N72" s="5">
        <v>9.9327713325867428</v>
      </c>
      <c r="O72" s="5">
        <v>0.55569264063965984</v>
      </c>
      <c r="P72" s="5">
        <v>0.38143339700629175</v>
      </c>
      <c r="Q72" s="5" t="s">
        <v>759</v>
      </c>
      <c r="R72" s="5" t="s">
        <v>789</v>
      </c>
      <c r="S72" s="5" t="s">
        <v>761</v>
      </c>
      <c r="T72" s="5">
        <v>500</v>
      </c>
      <c r="U72" s="5">
        <v>500</v>
      </c>
      <c r="V72" s="5">
        <v>500</v>
      </c>
      <c r="W72" s="5">
        <v>500</v>
      </c>
      <c r="X72" s="5">
        <v>500</v>
      </c>
      <c r="Y72" s="5">
        <v>500</v>
      </c>
      <c r="Z72" s="5" t="s">
        <v>784</v>
      </c>
      <c r="AA72" s="5" t="s">
        <v>784</v>
      </c>
      <c r="AB72" s="5" t="s">
        <v>784</v>
      </c>
      <c r="AC72" s="5" t="s">
        <v>784</v>
      </c>
      <c r="AD72" s="5" t="s">
        <v>784</v>
      </c>
      <c r="AE72" s="5" t="s">
        <v>784</v>
      </c>
    </row>
    <row r="73" spans="1:31">
      <c r="A73" s="5" t="s">
        <v>84</v>
      </c>
      <c r="B73" s="5">
        <v>92.64</v>
      </c>
      <c r="C73" s="5">
        <v>0</v>
      </c>
      <c r="D73" s="5">
        <v>1138123</v>
      </c>
      <c r="E73" s="5">
        <v>78</v>
      </c>
      <c r="F73" s="5">
        <v>1227</v>
      </c>
      <c r="G73" s="38" t="s">
        <v>320</v>
      </c>
      <c r="H73" s="38" t="s">
        <v>321</v>
      </c>
      <c r="I73" s="38" t="s">
        <v>331</v>
      </c>
      <c r="J73" s="38" t="s">
        <v>356</v>
      </c>
      <c r="K73" s="38" t="s">
        <v>416</v>
      </c>
      <c r="L73" s="5" t="s">
        <v>489</v>
      </c>
      <c r="M73" s="5" t="s">
        <v>654</v>
      </c>
      <c r="N73" s="5">
        <v>7.0827473159112539</v>
      </c>
      <c r="O73" s="5">
        <v>0.58246575705769432</v>
      </c>
      <c r="P73" s="5">
        <v>0.34725917939777645</v>
      </c>
      <c r="Q73" s="5" t="s">
        <v>759</v>
      </c>
      <c r="R73" s="5" t="s">
        <v>789</v>
      </c>
      <c r="S73" s="5" t="s">
        <v>761</v>
      </c>
      <c r="T73" s="5">
        <v>65.327657493613074</v>
      </c>
      <c r="U73" s="5">
        <v>48.135583641399286</v>
      </c>
      <c r="V73" s="5">
        <v>500</v>
      </c>
      <c r="W73" s="5">
        <v>500</v>
      </c>
      <c r="X73" s="5">
        <v>500</v>
      </c>
      <c r="Y73" s="5">
        <v>500</v>
      </c>
      <c r="Z73" s="5" t="s">
        <v>783</v>
      </c>
      <c r="AA73" s="5" t="s">
        <v>783</v>
      </c>
      <c r="AB73" s="5" t="s">
        <v>784</v>
      </c>
      <c r="AC73" s="5" t="s">
        <v>784</v>
      </c>
      <c r="AD73" s="5" t="s">
        <v>784</v>
      </c>
      <c r="AE73" s="5" t="s">
        <v>784</v>
      </c>
    </row>
    <row r="74" spans="1:31">
      <c r="A74" s="5" t="s">
        <v>85</v>
      </c>
      <c r="B74" s="5">
        <v>91.42</v>
      </c>
      <c r="C74" s="5">
        <v>0.02</v>
      </c>
      <c r="D74" s="5">
        <v>2136956</v>
      </c>
      <c r="E74" s="5">
        <v>211</v>
      </c>
      <c r="F74" s="5">
        <v>1948</v>
      </c>
      <c r="G74" s="38" t="s">
        <v>320</v>
      </c>
      <c r="H74" s="38" t="s">
        <v>322</v>
      </c>
      <c r="I74" s="38" t="s">
        <v>332</v>
      </c>
      <c r="J74" s="38" t="s">
        <v>346</v>
      </c>
      <c r="K74" s="38" t="s">
        <v>401</v>
      </c>
      <c r="L74" s="5" t="s">
        <v>476</v>
      </c>
      <c r="M74" s="5" t="s">
        <v>468</v>
      </c>
      <c r="N74" s="5">
        <v>5.1881569555136915</v>
      </c>
      <c r="O74" s="5">
        <v>0.6027607620338653</v>
      </c>
      <c r="P74" s="5">
        <v>0.36855125429996494</v>
      </c>
      <c r="Q74" s="5" t="s">
        <v>759</v>
      </c>
      <c r="R74" s="5" t="s">
        <v>789</v>
      </c>
      <c r="S74" s="5" t="s">
        <v>761</v>
      </c>
      <c r="T74" s="5">
        <v>36.566080568588426</v>
      </c>
      <c r="U74" s="5">
        <v>31.019564783572182</v>
      </c>
      <c r="V74" s="5">
        <v>55.041657724341029</v>
      </c>
      <c r="W74" s="5">
        <v>43.56679127640232</v>
      </c>
      <c r="X74" s="5">
        <v>500</v>
      </c>
      <c r="Y74" s="5">
        <v>500</v>
      </c>
      <c r="Z74" s="5" t="s">
        <v>783</v>
      </c>
      <c r="AA74" s="5" t="s">
        <v>783</v>
      </c>
      <c r="AB74" s="5" t="s">
        <v>783</v>
      </c>
      <c r="AC74" s="5" t="s">
        <v>783</v>
      </c>
      <c r="AD74" s="5" t="s">
        <v>784</v>
      </c>
      <c r="AE74" s="5" t="s">
        <v>784</v>
      </c>
    </row>
    <row r="75" spans="1:31">
      <c r="A75" s="5" t="s">
        <v>86</v>
      </c>
      <c r="B75" s="5">
        <v>77.989999999999995</v>
      </c>
      <c r="C75" s="5">
        <v>1.93</v>
      </c>
      <c r="D75" s="5">
        <v>1358053</v>
      </c>
      <c r="E75" s="5">
        <v>91</v>
      </c>
      <c r="F75" s="5">
        <v>1306</v>
      </c>
      <c r="G75" s="38" t="s">
        <v>320</v>
      </c>
      <c r="H75" s="38" t="s">
        <v>322</v>
      </c>
      <c r="I75" s="38" t="s">
        <v>332</v>
      </c>
      <c r="J75" s="38" t="s">
        <v>346</v>
      </c>
      <c r="K75" s="38" t="s">
        <v>393</v>
      </c>
      <c r="L75" s="5" t="s">
        <v>471</v>
      </c>
      <c r="M75" s="5" t="s">
        <v>655</v>
      </c>
      <c r="N75" s="5">
        <v>5.7649579804205837</v>
      </c>
      <c r="O75" s="5">
        <v>0.52753706341644746</v>
      </c>
      <c r="P75" s="5">
        <v>0.30862484410379359</v>
      </c>
      <c r="Q75" s="5" t="s">
        <v>759</v>
      </c>
      <c r="R75" s="5" t="s">
        <v>789</v>
      </c>
      <c r="S75" s="5" t="s">
        <v>761</v>
      </c>
      <c r="T75" s="5">
        <v>201.46401116980761</v>
      </c>
      <c r="U75" s="5">
        <v>175.06502149952914</v>
      </c>
      <c r="V75" s="5">
        <v>500</v>
      </c>
      <c r="W75" s="5">
        <v>500</v>
      </c>
      <c r="X75" s="5">
        <v>500</v>
      </c>
      <c r="Y75" s="5">
        <v>500</v>
      </c>
      <c r="Z75" s="5" t="s">
        <v>784</v>
      </c>
      <c r="AA75" s="5" t="s">
        <v>784</v>
      </c>
      <c r="AB75" s="5" t="s">
        <v>784</v>
      </c>
      <c r="AC75" s="5" t="s">
        <v>784</v>
      </c>
      <c r="AD75" s="5" t="s">
        <v>784</v>
      </c>
      <c r="AE75" s="5" t="s">
        <v>784</v>
      </c>
    </row>
    <row r="76" spans="1:31">
      <c r="A76" s="5" t="s">
        <v>87</v>
      </c>
      <c r="B76" s="5">
        <v>82.89</v>
      </c>
      <c r="C76" s="5">
        <v>1.0900000000000001</v>
      </c>
      <c r="D76" s="5">
        <v>2283573</v>
      </c>
      <c r="E76" s="5">
        <v>389</v>
      </c>
      <c r="F76" s="5">
        <v>2165</v>
      </c>
      <c r="G76" s="38" t="s">
        <v>320</v>
      </c>
      <c r="H76" s="38" t="s">
        <v>322</v>
      </c>
      <c r="I76" s="38" t="s">
        <v>332</v>
      </c>
      <c r="J76" s="38" t="s">
        <v>346</v>
      </c>
      <c r="K76" s="38" t="s">
        <v>393</v>
      </c>
      <c r="L76" s="38" t="s">
        <v>506</v>
      </c>
      <c r="M76" s="38" t="s">
        <v>468</v>
      </c>
      <c r="N76" s="5">
        <v>1.2119353924722616</v>
      </c>
      <c r="O76" s="5">
        <v>0.65219008207321316</v>
      </c>
      <c r="P76" s="5">
        <v>0.36346323477041248</v>
      </c>
      <c r="Q76" s="5" t="s">
        <v>758</v>
      </c>
      <c r="R76" s="5" t="s">
        <v>789</v>
      </c>
      <c r="S76" s="5" t="s">
        <v>761</v>
      </c>
      <c r="T76" s="5">
        <v>263.34266948243305</v>
      </c>
      <c r="U76" s="5">
        <v>146.18651725273142</v>
      </c>
      <c r="V76" s="5">
        <v>15.8503897469772</v>
      </c>
      <c r="W76" s="5">
        <v>15.525232275624628</v>
      </c>
      <c r="X76" s="5">
        <v>17.212312800861177</v>
      </c>
      <c r="Y76" s="5">
        <v>18.371005353729924</v>
      </c>
      <c r="Z76" s="5" t="s">
        <v>784</v>
      </c>
      <c r="AA76" s="5" t="s">
        <v>784</v>
      </c>
      <c r="AB76" s="5" t="s">
        <v>783</v>
      </c>
      <c r="AC76" s="5" t="s">
        <v>783</v>
      </c>
      <c r="AD76" s="5" t="s">
        <v>783</v>
      </c>
      <c r="AE76" s="5" t="s">
        <v>783</v>
      </c>
    </row>
    <row r="77" spans="1:31">
      <c r="A77" s="5" t="s">
        <v>88</v>
      </c>
      <c r="B77" s="5">
        <v>75.239999999999995</v>
      </c>
      <c r="C77" s="5">
        <v>1.51</v>
      </c>
      <c r="D77" s="5">
        <v>1398609</v>
      </c>
      <c r="E77" s="5">
        <v>100</v>
      </c>
      <c r="F77" s="5">
        <v>1322</v>
      </c>
      <c r="G77" s="38" t="s">
        <v>320</v>
      </c>
      <c r="H77" s="38" t="s">
        <v>322</v>
      </c>
      <c r="I77" s="38" t="s">
        <v>332</v>
      </c>
      <c r="J77" s="38" t="s">
        <v>346</v>
      </c>
      <c r="K77" s="38" t="s">
        <v>393</v>
      </c>
      <c r="L77" s="5" t="s">
        <v>471</v>
      </c>
      <c r="M77" s="5" t="s">
        <v>656</v>
      </c>
      <c r="N77" s="5">
        <v>4.4094217129535727</v>
      </c>
      <c r="O77" s="5">
        <v>0.53388654570772831</v>
      </c>
      <c r="P77" s="5">
        <v>0.30825816010807511</v>
      </c>
      <c r="Q77" s="5" t="s">
        <v>758</v>
      </c>
      <c r="R77" s="5" t="s">
        <v>789</v>
      </c>
      <c r="S77" s="5" t="s">
        <v>761</v>
      </c>
      <c r="T77" s="5">
        <v>500</v>
      </c>
      <c r="U77" s="5">
        <v>88.550725177582649</v>
      </c>
      <c r="V77" s="5">
        <v>500</v>
      </c>
      <c r="W77" s="5">
        <v>500</v>
      </c>
      <c r="X77" s="5">
        <v>500</v>
      </c>
      <c r="Y77" s="5">
        <v>500</v>
      </c>
      <c r="Z77" s="5" t="s">
        <v>784</v>
      </c>
      <c r="AA77" s="5" t="s">
        <v>783</v>
      </c>
      <c r="AB77" s="5" t="s">
        <v>784</v>
      </c>
      <c r="AC77" s="5" t="s">
        <v>784</v>
      </c>
      <c r="AD77" s="5" t="s">
        <v>784</v>
      </c>
      <c r="AE77" s="5" t="s">
        <v>784</v>
      </c>
    </row>
    <row r="78" spans="1:31">
      <c r="A78" s="5" t="s">
        <v>89</v>
      </c>
      <c r="B78" s="5">
        <v>84.58</v>
      </c>
      <c r="C78" s="5">
        <v>1.62</v>
      </c>
      <c r="D78" s="5">
        <v>1058410</v>
      </c>
      <c r="E78" s="5">
        <v>143</v>
      </c>
      <c r="F78" s="5">
        <v>1176</v>
      </c>
      <c r="G78" s="38" t="s">
        <v>320</v>
      </c>
      <c r="H78" s="38" t="s">
        <v>321</v>
      </c>
      <c r="I78" s="38" t="s">
        <v>331</v>
      </c>
      <c r="J78" s="38" t="s">
        <v>356</v>
      </c>
      <c r="K78" s="38" t="s">
        <v>416</v>
      </c>
      <c r="L78" s="5" t="s">
        <v>489</v>
      </c>
      <c r="M78" s="38" t="s">
        <v>468</v>
      </c>
      <c r="N78" s="5">
        <v>7.9390138878279082</v>
      </c>
      <c r="O78" s="5">
        <v>0.60344776542314682</v>
      </c>
      <c r="P78" s="5">
        <v>0.34922432940926995</v>
      </c>
      <c r="Q78" s="5" t="s">
        <v>759</v>
      </c>
      <c r="R78" s="5" t="s">
        <v>789</v>
      </c>
      <c r="S78" s="5" t="s">
        <v>761</v>
      </c>
      <c r="T78" s="5">
        <v>150.03983253168803</v>
      </c>
      <c r="U78" s="5">
        <v>61.241656004726899</v>
      </c>
      <c r="V78" s="5">
        <v>500</v>
      </c>
      <c r="W78" s="5">
        <v>500</v>
      </c>
      <c r="X78" s="5">
        <v>500</v>
      </c>
      <c r="Y78" s="5">
        <v>500</v>
      </c>
      <c r="Z78" s="5" t="s">
        <v>784</v>
      </c>
      <c r="AA78" s="5" t="s">
        <v>783</v>
      </c>
      <c r="AB78" s="5" t="s">
        <v>784</v>
      </c>
      <c r="AC78" s="5" t="s">
        <v>784</v>
      </c>
      <c r="AD78" s="5" t="s">
        <v>784</v>
      </c>
      <c r="AE78" s="5" t="s">
        <v>784</v>
      </c>
    </row>
    <row r="79" spans="1:31">
      <c r="A79" s="5" t="s">
        <v>90</v>
      </c>
      <c r="B79" s="5">
        <v>97.94</v>
      </c>
      <c r="C79" s="5">
        <v>0.27</v>
      </c>
      <c r="D79" s="5">
        <v>3385216</v>
      </c>
      <c r="E79" s="5">
        <v>204</v>
      </c>
      <c r="F79" s="5">
        <v>3621</v>
      </c>
      <c r="G79" s="38" t="s">
        <v>320</v>
      </c>
      <c r="H79" s="38" t="s">
        <v>321</v>
      </c>
      <c r="I79" s="38" t="s">
        <v>333</v>
      </c>
      <c r="J79" s="38" t="s">
        <v>347</v>
      </c>
      <c r="K79" s="38" t="s">
        <v>395</v>
      </c>
      <c r="L79" s="38" t="s">
        <v>507</v>
      </c>
      <c r="M79" s="38" t="s">
        <v>468</v>
      </c>
      <c r="N79" s="5">
        <v>2.6054413990299072</v>
      </c>
      <c r="O79" s="5">
        <v>0.67992573271852819</v>
      </c>
      <c r="P79" s="5">
        <v>0.53178946857175813</v>
      </c>
      <c r="Q79" s="5" t="s">
        <v>758</v>
      </c>
      <c r="R79" s="5" t="s">
        <v>789</v>
      </c>
      <c r="S79" s="5" t="s">
        <v>761</v>
      </c>
      <c r="T79" s="5">
        <v>24.05618502250212</v>
      </c>
      <c r="U79" s="5">
        <v>22.759319357404536</v>
      </c>
      <c r="V79" s="5">
        <v>17.902213318979474</v>
      </c>
      <c r="W79" s="5">
        <v>16.902085054603866</v>
      </c>
      <c r="X79" s="5">
        <v>12.802979761172519</v>
      </c>
      <c r="Y79" s="5">
        <v>8.6644803566400661</v>
      </c>
      <c r="Z79" s="5" t="s">
        <v>783</v>
      </c>
      <c r="AA79" s="5" t="s">
        <v>783</v>
      </c>
      <c r="AB79" s="5" t="s">
        <v>783</v>
      </c>
      <c r="AC79" s="5" t="s">
        <v>783</v>
      </c>
      <c r="AD79" s="5" t="s">
        <v>783</v>
      </c>
      <c r="AE79" s="5" t="s">
        <v>782</v>
      </c>
    </row>
    <row r="80" spans="1:31">
      <c r="A80" s="5" t="s">
        <v>91</v>
      </c>
      <c r="B80" s="5">
        <v>93.13</v>
      </c>
      <c r="C80" s="5">
        <v>1.41</v>
      </c>
      <c r="D80" s="5">
        <v>2988997</v>
      </c>
      <c r="E80" s="5">
        <v>251</v>
      </c>
      <c r="F80" s="5">
        <v>3038</v>
      </c>
      <c r="G80" s="38" t="s">
        <v>320</v>
      </c>
      <c r="H80" s="38" t="s">
        <v>321</v>
      </c>
      <c r="I80" s="38" t="s">
        <v>333</v>
      </c>
      <c r="J80" s="38" t="s">
        <v>347</v>
      </c>
      <c r="K80" s="38" t="s">
        <v>395</v>
      </c>
      <c r="L80" s="5" t="s">
        <v>508</v>
      </c>
      <c r="M80" s="5" t="s">
        <v>468</v>
      </c>
      <c r="N80" s="5">
        <v>9.9830194899506832</v>
      </c>
      <c r="O80" s="5">
        <v>0.62066961167472701</v>
      </c>
      <c r="P80" s="5">
        <v>0.51130798957784673</v>
      </c>
      <c r="Q80" s="5" t="s">
        <v>759</v>
      </c>
      <c r="R80" s="5" t="s">
        <v>789</v>
      </c>
      <c r="S80" s="5" t="s">
        <v>761</v>
      </c>
      <c r="T80" s="5">
        <v>35.724233419013153</v>
      </c>
      <c r="U80" s="5">
        <v>26.062309845868491</v>
      </c>
      <c r="V80" s="5">
        <v>306.72894279333781</v>
      </c>
      <c r="W80" s="5">
        <v>181.20220431029534</v>
      </c>
      <c r="X80" s="5">
        <v>500</v>
      </c>
      <c r="Y80" s="5">
        <v>500</v>
      </c>
      <c r="Z80" s="5" t="s">
        <v>783</v>
      </c>
      <c r="AA80" s="5" t="s">
        <v>783</v>
      </c>
      <c r="AB80" s="5" t="s">
        <v>784</v>
      </c>
      <c r="AC80" s="5" t="s">
        <v>784</v>
      </c>
      <c r="AD80" s="5" t="s">
        <v>784</v>
      </c>
      <c r="AE80" s="5" t="s">
        <v>784</v>
      </c>
    </row>
    <row r="81" spans="1:31">
      <c r="A81" s="5" t="s">
        <v>92</v>
      </c>
      <c r="B81" s="5">
        <v>97.06</v>
      </c>
      <c r="C81" s="5">
        <v>0</v>
      </c>
      <c r="D81" s="5">
        <v>1622132</v>
      </c>
      <c r="E81" s="5">
        <v>114</v>
      </c>
      <c r="F81" s="5">
        <v>1589</v>
      </c>
      <c r="G81" s="38" t="s">
        <v>320</v>
      </c>
      <c r="H81" s="38" t="s">
        <v>322</v>
      </c>
      <c r="I81" s="38" t="s">
        <v>332</v>
      </c>
      <c r="J81" s="38" t="s">
        <v>346</v>
      </c>
      <c r="K81" s="38" t="s">
        <v>393</v>
      </c>
      <c r="L81" s="5" t="s">
        <v>500</v>
      </c>
      <c r="M81" s="5" t="s">
        <v>657</v>
      </c>
      <c r="N81" s="5">
        <v>5.771077404251888</v>
      </c>
      <c r="O81" s="5">
        <v>0.52397019173482817</v>
      </c>
      <c r="P81" s="5">
        <v>0.29878969095715169</v>
      </c>
      <c r="Q81" s="5" t="s">
        <v>759</v>
      </c>
      <c r="R81" s="5" t="s">
        <v>789</v>
      </c>
      <c r="S81" s="5" t="s">
        <v>761</v>
      </c>
      <c r="T81" s="5">
        <v>83.744309848697938</v>
      </c>
      <c r="U81" s="5">
        <v>38.827726512942959</v>
      </c>
      <c r="V81" s="5">
        <v>43.054867234520742</v>
      </c>
      <c r="W81" s="5">
        <v>50.88762378251068</v>
      </c>
      <c r="X81" s="5">
        <v>500</v>
      </c>
      <c r="Y81" s="5">
        <v>500</v>
      </c>
      <c r="Z81" s="5" t="s">
        <v>783</v>
      </c>
      <c r="AA81" s="5" t="s">
        <v>783</v>
      </c>
      <c r="AB81" s="5" t="s">
        <v>783</v>
      </c>
      <c r="AC81" s="5" t="s">
        <v>783</v>
      </c>
      <c r="AD81" s="5" t="s">
        <v>784</v>
      </c>
      <c r="AE81" s="5" t="s">
        <v>784</v>
      </c>
    </row>
    <row r="82" spans="1:31">
      <c r="A82" s="5" t="s">
        <v>93</v>
      </c>
      <c r="B82" s="5">
        <v>94.15</v>
      </c>
      <c r="C82" s="5">
        <v>0.49</v>
      </c>
      <c r="D82" s="5">
        <v>2127269</v>
      </c>
      <c r="E82" s="5">
        <v>146</v>
      </c>
      <c r="F82" s="5">
        <v>2022</v>
      </c>
      <c r="G82" s="38" t="s">
        <v>320</v>
      </c>
      <c r="H82" s="38" t="s">
        <v>321</v>
      </c>
      <c r="I82" s="38" t="s">
        <v>331</v>
      </c>
      <c r="J82" s="38" t="s">
        <v>349</v>
      </c>
      <c r="K82" s="38" t="s">
        <v>428</v>
      </c>
      <c r="L82" s="5" t="s">
        <v>509</v>
      </c>
      <c r="M82" s="5" t="s">
        <v>468</v>
      </c>
      <c r="N82" s="5">
        <v>9.7780440178511725</v>
      </c>
      <c r="O82" s="5">
        <v>0.56944514099094001</v>
      </c>
      <c r="P82" s="5">
        <v>0.50745866778610282</v>
      </c>
      <c r="Q82" s="5" t="s">
        <v>759</v>
      </c>
      <c r="R82" s="5" t="s">
        <v>789</v>
      </c>
      <c r="S82" s="5" t="s">
        <v>761</v>
      </c>
      <c r="T82" s="5">
        <v>96.011630297162966</v>
      </c>
      <c r="U82" s="5">
        <v>92.346317158829294</v>
      </c>
      <c r="V82" s="5">
        <v>22.943442961369833</v>
      </c>
      <c r="W82" s="5">
        <v>29.22139114614221</v>
      </c>
      <c r="X82" s="5">
        <v>35.799918677948888</v>
      </c>
      <c r="Y82" s="5">
        <v>26.094568993498903</v>
      </c>
      <c r="Z82" s="5" t="s">
        <v>783</v>
      </c>
      <c r="AA82" s="5" t="s">
        <v>783</v>
      </c>
      <c r="AB82" s="5" t="s">
        <v>783</v>
      </c>
      <c r="AC82" s="5" t="s">
        <v>783</v>
      </c>
      <c r="AD82" s="5" t="s">
        <v>783</v>
      </c>
      <c r="AE82" s="5" t="s">
        <v>783</v>
      </c>
    </row>
    <row r="83" spans="1:31">
      <c r="A83" s="5" t="s">
        <v>94</v>
      </c>
      <c r="B83" s="5">
        <v>87.84</v>
      </c>
      <c r="C83" s="5">
        <v>1.1000000000000001</v>
      </c>
      <c r="D83" s="5">
        <v>1400488</v>
      </c>
      <c r="E83" s="5">
        <v>108</v>
      </c>
      <c r="F83" s="5">
        <v>1371</v>
      </c>
      <c r="G83" s="38" t="s">
        <v>320</v>
      </c>
      <c r="H83" s="38" t="s">
        <v>322</v>
      </c>
      <c r="I83" s="38" t="s">
        <v>332</v>
      </c>
      <c r="J83" s="38" t="s">
        <v>346</v>
      </c>
      <c r="K83" s="38" t="s">
        <v>393</v>
      </c>
      <c r="L83" s="5" t="s">
        <v>484</v>
      </c>
      <c r="M83" s="5" t="s">
        <v>658</v>
      </c>
      <c r="N83" s="5">
        <v>5.6664743724860003</v>
      </c>
      <c r="O83" s="5">
        <v>0.51088505151452002</v>
      </c>
      <c r="P83" s="5">
        <v>0.29100122230529152</v>
      </c>
      <c r="Q83" s="5" t="s">
        <v>759</v>
      </c>
      <c r="R83" s="5" t="s">
        <v>789</v>
      </c>
      <c r="S83" s="5" t="s">
        <v>761</v>
      </c>
      <c r="T83" s="5">
        <v>92.948748689478208</v>
      </c>
      <c r="U83" s="5">
        <v>74.173521041774777</v>
      </c>
      <c r="V83" s="5">
        <v>249.48879031791054</v>
      </c>
      <c r="W83" s="5">
        <v>120.0283033709139</v>
      </c>
      <c r="X83" s="5">
        <v>500</v>
      </c>
      <c r="Y83" s="5">
        <v>500</v>
      </c>
      <c r="Z83" s="5" t="s">
        <v>783</v>
      </c>
      <c r="AA83" s="5" t="s">
        <v>783</v>
      </c>
      <c r="AB83" s="5" t="s">
        <v>784</v>
      </c>
      <c r="AC83" s="5" t="s">
        <v>784</v>
      </c>
      <c r="AD83" s="5" t="s">
        <v>784</v>
      </c>
      <c r="AE83" s="5" t="s">
        <v>784</v>
      </c>
    </row>
    <row r="84" spans="1:31">
      <c r="A84" s="5" t="s">
        <v>95</v>
      </c>
      <c r="B84" s="5">
        <v>98.07</v>
      </c>
      <c r="C84" s="5">
        <v>0.56000000000000005</v>
      </c>
      <c r="D84" s="5">
        <v>2529438</v>
      </c>
      <c r="E84" s="5">
        <v>152</v>
      </c>
      <c r="F84" s="5">
        <v>2413</v>
      </c>
      <c r="G84" s="38" t="s">
        <v>320</v>
      </c>
      <c r="H84" s="38" t="s">
        <v>322</v>
      </c>
      <c r="I84" s="38" t="s">
        <v>332</v>
      </c>
      <c r="J84" s="38" t="s">
        <v>346</v>
      </c>
      <c r="K84" s="38" t="s">
        <v>393</v>
      </c>
      <c r="L84" s="38" t="s">
        <v>510</v>
      </c>
      <c r="M84" s="38" t="s">
        <v>468</v>
      </c>
      <c r="N84" s="5">
        <v>2.8661027355487056</v>
      </c>
      <c r="O84" s="5">
        <v>0.56280902613348793</v>
      </c>
      <c r="P84" s="5">
        <v>0.30611644819336115</v>
      </c>
      <c r="Q84" s="5" t="s">
        <v>758</v>
      </c>
      <c r="R84" s="5" t="s">
        <v>789</v>
      </c>
      <c r="S84" s="5" t="s">
        <v>761</v>
      </c>
      <c r="T84" s="5">
        <v>169.89738818971196</v>
      </c>
      <c r="U84" s="5">
        <v>115.59364959809977</v>
      </c>
      <c r="V84" s="5">
        <v>23.242933824339964</v>
      </c>
      <c r="W84" s="5">
        <v>24.749930960358068</v>
      </c>
      <c r="X84" s="5">
        <v>22.978986484853998</v>
      </c>
      <c r="Y84" s="5">
        <v>89.995664506367135</v>
      </c>
      <c r="Z84" s="5" t="s">
        <v>784</v>
      </c>
      <c r="AA84" s="5" t="s">
        <v>783</v>
      </c>
      <c r="AB84" s="5" t="s">
        <v>783</v>
      </c>
      <c r="AC84" s="5" t="s">
        <v>783</v>
      </c>
      <c r="AD84" s="5" t="s">
        <v>783</v>
      </c>
      <c r="AE84" s="5" t="s">
        <v>783</v>
      </c>
    </row>
    <row r="85" spans="1:31">
      <c r="A85" s="5" t="s">
        <v>96</v>
      </c>
      <c r="B85" s="5">
        <v>89.93</v>
      </c>
      <c r="C85" s="5">
        <v>0.54</v>
      </c>
      <c r="D85" s="5">
        <v>2168434</v>
      </c>
      <c r="E85" s="5">
        <v>277</v>
      </c>
      <c r="F85" s="5">
        <v>2076</v>
      </c>
      <c r="G85" s="38" t="s">
        <v>320</v>
      </c>
      <c r="H85" s="38" t="s">
        <v>322</v>
      </c>
      <c r="I85" s="38" t="s">
        <v>332</v>
      </c>
      <c r="J85" s="38" t="s">
        <v>346</v>
      </c>
      <c r="K85" s="38" t="s">
        <v>393</v>
      </c>
      <c r="L85" s="38" t="s">
        <v>465</v>
      </c>
      <c r="M85" s="38" t="s">
        <v>7923</v>
      </c>
      <c r="N85" s="5">
        <v>4.4899499669067238</v>
      </c>
      <c r="O85" s="5">
        <v>0.59593833148257724</v>
      </c>
      <c r="P85" s="5">
        <v>0.34321198440385797</v>
      </c>
      <c r="Q85" s="5" t="s">
        <v>758</v>
      </c>
      <c r="R85" s="5" t="s">
        <v>789</v>
      </c>
      <c r="S85" s="5" t="s">
        <v>761</v>
      </c>
      <c r="T85" s="5">
        <v>78.074261237280581</v>
      </c>
      <c r="U85" s="5">
        <v>45.993893167541394</v>
      </c>
      <c r="V85" s="5">
        <v>12.069631966072819</v>
      </c>
      <c r="W85" s="5">
        <v>11.939996862550027</v>
      </c>
      <c r="X85" s="5">
        <v>10.512584806042545</v>
      </c>
      <c r="Y85" s="5">
        <v>15.730537850903557</v>
      </c>
      <c r="Z85" s="5" t="s">
        <v>783</v>
      </c>
      <c r="AA85" s="5" t="s">
        <v>783</v>
      </c>
      <c r="AB85" s="5" t="s">
        <v>783</v>
      </c>
      <c r="AC85" s="5" t="s">
        <v>782</v>
      </c>
      <c r="AD85" s="5" t="s">
        <v>782</v>
      </c>
      <c r="AE85" s="5" t="s">
        <v>783</v>
      </c>
    </row>
    <row r="86" spans="1:31">
      <c r="A86" s="5" t="s">
        <v>97</v>
      </c>
      <c r="B86" s="5">
        <v>87.14</v>
      </c>
      <c r="C86" s="5">
        <v>2.44</v>
      </c>
      <c r="D86" s="5">
        <v>3426220</v>
      </c>
      <c r="E86" s="5">
        <v>367</v>
      </c>
      <c r="F86" s="5">
        <v>3226</v>
      </c>
      <c r="G86" s="38" t="s">
        <v>320</v>
      </c>
      <c r="H86" s="38" t="s">
        <v>321</v>
      </c>
      <c r="I86" s="38" t="s">
        <v>331</v>
      </c>
      <c r="J86" s="38" t="s">
        <v>349</v>
      </c>
      <c r="K86" s="5" t="s">
        <v>414</v>
      </c>
      <c r="L86" s="5" t="s">
        <v>511</v>
      </c>
      <c r="M86" s="38" t="s">
        <v>468</v>
      </c>
      <c r="N86" s="5">
        <v>10.790825770910189</v>
      </c>
      <c r="O86" s="5">
        <v>0.57296566277798255</v>
      </c>
      <c r="P86" s="5">
        <v>0.52425420011498414</v>
      </c>
      <c r="Q86" s="5" t="s">
        <v>759</v>
      </c>
      <c r="R86" s="5" t="s">
        <v>789</v>
      </c>
      <c r="S86" s="5" t="s">
        <v>761</v>
      </c>
      <c r="T86" s="5">
        <v>500</v>
      </c>
      <c r="U86" s="5">
        <v>75.695346461144723</v>
      </c>
      <c r="V86" s="5">
        <v>500</v>
      </c>
      <c r="W86" s="5">
        <v>500</v>
      </c>
      <c r="X86" s="5">
        <v>500</v>
      </c>
      <c r="Y86" s="5">
        <v>500</v>
      </c>
      <c r="Z86" s="5" t="s">
        <v>784</v>
      </c>
      <c r="AA86" s="5" t="s">
        <v>783</v>
      </c>
      <c r="AB86" s="5" t="s">
        <v>784</v>
      </c>
      <c r="AC86" s="5" t="s">
        <v>784</v>
      </c>
      <c r="AD86" s="5" t="s">
        <v>784</v>
      </c>
      <c r="AE86" s="5" t="s">
        <v>784</v>
      </c>
    </row>
    <row r="87" spans="1:31">
      <c r="A87" s="5" t="s">
        <v>98</v>
      </c>
      <c r="B87" s="5">
        <v>93.25</v>
      </c>
      <c r="C87" s="5">
        <v>2.2200000000000002</v>
      </c>
      <c r="D87" s="5">
        <v>2492076</v>
      </c>
      <c r="E87" s="5">
        <v>284</v>
      </c>
      <c r="F87" s="5">
        <v>2306</v>
      </c>
      <c r="G87" s="38" t="s">
        <v>320</v>
      </c>
      <c r="H87" s="38" t="s">
        <v>322</v>
      </c>
      <c r="I87" s="38" t="s">
        <v>332</v>
      </c>
      <c r="J87" s="38" t="s">
        <v>346</v>
      </c>
      <c r="K87" s="38" t="s">
        <v>393</v>
      </c>
      <c r="L87" s="38" t="s">
        <v>465</v>
      </c>
      <c r="M87" s="38" t="s">
        <v>468</v>
      </c>
      <c r="N87" s="5">
        <v>2.7688748576317797</v>
      </c>
      <c r="O87" s="5">
        <v>0.57042980640422658</v>
      </c>
      <c r="P87" s="5">
        <v>0.31651052627608939</v>
      </c>
      <c r="Q87" s="5" t="s">
        <v>758</v>
      </c>
      <c r="R87" s="5" t="s">
        <v>789</v>
      </c>
      <c r="S87" s="5" t="s">
        <v>761</v>
      </c>
      <c r="T87" s="5">
        <v>146.84330387688871</v>
      </c>
      <c r="U87" s="5">
        <v>64.509717677649007</v>
      </c>
      <c r="V87" s="5">
        <v>19.446429167018771</v>
      </c>
      <c r="W87" s="5">
        <v>18.974670715448351</v>
      </c>
      <c r="X87" s="5">
        <v>17.593025102897009</v>
      </c>
      <c r="Y87" s="5">
        <v>14.59368356599018</v>
      </c>
      <c r="Z87" s="5" t="s">
        <v>784</v>
      </c>
      <c r="AA87" s="5" t="s">
        <v>783</v>
      </c>
      <c r="AB87" s="5" t="s">
        <v>783</v>
      </c>
      <c r="AC87" s="5" t="s">
        <v>783</v>
      </c>
      <c r="AD87" s="5" t="s">
        <v>783</v>
      </c>
      <c r="AE87" s="5" t="s">
        <v>783</v>
      </c>
    </row>
    <row r="88" spans="1:31">
      <c r="A88" s="5" t="s">
        <v>99</v>
      </c>
      <c r="B88" s="5">
        <v>92.47</v>
      </c>
      <c r="C88" s="5">
        <v>0</v>
      </c>
      <c r="D88" s="5">
        <v>1720762</v>
      </c>
      <c r="E88" s="5">
        <v>87</v>
      </c>
      <c r="F88" s="5">
        <v>1765</v>
      </c>
      <c r="G88" s="38" t="s">
        <v>320</v>
      </c>
      <c r="H88" s="38" t="s">
        <v>321</v>
      </c>
      <c r="I88" s="38" t="s">
        <v>333</v>
      </c>
      <c r="J88" s="5" t="s">
        <v>370</v>
      </c>
      <c r="K88" s="5" t="s">
        <v>370</v>
      </c>
      <c r="L88" s="5" t="s">
        <v>370</v>
      </c>
      <c r="M88" s="5" t="s">
        <v>659</v>
      </c>
      <c r="N88" s="5">
        <v>7.2793190698016748</v>
      </c>
      <c r="O88" s="5">
        <v>0.50127150146066879</v>
      </c>
      <c r="P88" s="5">
        <v>0.30053747177666906</v>
      </c>
      <c r="Q88" s="5" t="s">
        <v>759</v>
      </c>
      <c r="R88" s="5" t="s">
        <v>789</v>
      </c>
      <c r="S88" s="5" t="s">
        <v>761</v>
      </c>
      <c r="T88" s="5">
        <v>104.34612230123568</v>
      </c>
      <c r="U88" s="5">
        <v>93.717650944197828</v>
      </c>
      <c r="V88" s="5">
        <v>500</v>
      </c>
      <c r="W88" s="5">
        <v>500</v>
      </c>
      <c r="X88" s="5">
        <v>500</v>
      </c>
      <c r="Y88" s="5">
        <v>500</v>
      </c>
      <c r="Z88" s="5" t="s">
        <v>783</v>
      </c>
      <c r="AA88" s="5" t="s">
        <v>783</v>
      </c>
      <c r="AB88" s="5" t="s">
        <v>784</v>
      </c>
      <c r="AC88" s="5" t="s">
        <v>784</v>
      </c>
      <c r="AD88" s="5" t="s">
        <v>784</v>
      </c>
      <c r="AE88" s="5" t="s">
        <v>784</v>
      </c>
    </row>
    <row r="89" spans="1:31">
      <c r="A89" s="5" t="s">
        <v>100</v>
      </c>
      <c r="B89" s="5">
        <v>94.15</v>
      </c>
      <c r="C89" s="5">
        <v>0.67</v>
      </c>
      <c r="D89" s="5">
        <v>3257097</v>
      </c>
      <c r="E89" s="5">
        <v>307</v>
      </c>
      <c r="F89" s="5">
        <v>2792</v>
      </c>
      <c r="G89" s="38" t="s">
        <v>320</v>
      </c>
      <c r="H89" s="38" t="s">
        <v>321</v>
      </c>
      <c r="I89" s="38" t="s">
        <v>331</v>
      </c>
      <c r="J89" s="38" t="s">
        <v>345</v>
      </c>
      <c r="K89" s="38" t="s">
        <v>394</v>
      </c>
      <c r="L89" s="38" t="s">
        <v>512</v>
      </c>
      <c r="M89" s="38" t="s">
        <v>7924</v>
      </c>
      <c r="N89" s="5">
        <v>6.5836747051901874</v>
      </c>
      <c r="O89" s="5">
        <v>0.65666998639058005</v>
      </c>
      <c r="P89" s="5">
        <v>0.42200968692465141</v>
      </c>
      <c r="Q89" s="5" t="s">
        <v>759</v>
      </c>
      <c r="R89" s="5" t="s">
        <v>789</v>
      </c>
      <c r="S89" s="5" t="s">
        <v>761</v>
      </c>
      <c r="T89" s="5">
        <v>500</v>
      </c>
      <c r="U89" s="5">
        <v>500</v>
      </c>
      <c r="V89" s="5">
        <v>9.8626226329815179</v>
      </c>
      <c r="W89" s="5">
        <v>10.0566052792067</v>
      </c>
      <c r="X89" s="5">
        <v>5.4185399219516608</v>
      </c>
      <c r="Y89" s="5">
        <v>5.4185399219516608</v>
      </c>
      <c r="Z89" s="5" t="s">
        <v>784</v>
      </c>
      <c r="AA89" s="5" t="s">
        <v>784</v>
      </c>
      <c r="AB89" s="5" t="s">
        <v>782</v>
      </c>
      <c r="AC89" s="5" t="s">
        <v>782</v>
      </c>
      <c r="AD89" s="5" t="s">
        <v>782</v>
      </c>
      <c r="AE89" s="5" t="s">
        <v>782</v>
      </c>
    </row>
    <row r="90" spans="1:31">
      <c r="A90" s="5" t="s">
        <v>101</v>
      </c>
      <c r="B90" s="5">
        <v>97.01</v>
      </c>
      <c r="C90" s="5">
        <v>2.99</v>
      </c>
      <c r="D90" s="5">
        <v>2117779</v>
      </c>
      <c r="E90" s="5">
        <v>33</v>
      </c>
      <c r="F90" s="5">
        <v>2099</v>
      </c>
      <c r="G90" s="38" t="s">
        <v>320</v>
      </c>
      <c r="H90" s="38" t="s">
        <v>324</v>
      </c>
      <c r="I90" s="38" t="s">
        <v>335</v>
      </c>
      <c r="J90" s="38" t="s">
        <v>351</v>
      </c>
      <c r="K90" s="38" t="s">
        <v>425</v>
      </c>
      <c r="L90" s="5" t="s">
        <v>425</v>
      </c>
      <c r="M90" s="5" t="s">
        <v>660</v>
      </c>
      <c r="N90" s="5">
        <v>12.583301314876088</v>
      </c>
      <c r="O90" s="5">
        <v>0.51173908215855668</v>
      </c>
      <c r="P90" s="5">
        <v>0.43309042073720372</v>
      </c>
      <c r="Q90" s="5" t="s">
        <v>759</v>
      </c>
      <c r="R90" s="5" t="s">
        <v>789</v>
      </c>
      <c r="S90" s="5" t="s">
        <v>761</v>
      </c>
      <c r="T90" s="5">
        <v>60.914794946662262</v>
      </c>
      <c r="U90" s="5">
        <v>52.424326145306168</v>
      </c>
      <c r="V90" s="5">
        <v>112.21816469857609</v>
      </c>
      <c r="W90" s="5">
        <v>166.97395338356054</v>
      </c>
      <c r="X90" s="5">
        <v>500</v>
      </c>
      <c r="Y90" s="5">
        <v>47.914036366226746</v>
      </c>
      <c r="Z90" s="5" t="s">
        <v>783</v>
      </c>
      <c r="AA90" s="5" t="s">
        <v>783</v>
      </c>
      <c r="AB90" s="5" t="s">
        <v>783</v>
      </c>
      <c r="AC90" s="5" t="s">
        <v>784</v>
      </c>
      <c r="AD90" s="5" t="s">
        <v>784</v>
      </c>
      <c r="AE90" s="5" t="s">
        <v>783</v>
      </c>
    </row>
    <row r="91" spans="1:31">
      <c r="A91" s="5" t="s">
        <v>102</v>
      </c>
      <c r="B91" s="5">
        <v>98.94</v>
      </c>
      <c r="C91" s="5">
        <v>1.06</v>
      </c>
      <c r="D91" s="5">
        <v>3353375</v>
      </c>
      <c r="E91" s="5">
        <v>94</v>
      </c>
      <c r="F91" s="5">
        <v>3406</v>
      </c>
      <c r="G91" s="38" t="s">
        <v>320</v>
      </c>
      <c r="H91" s="38" t="s">
        <v>321</v>
      </c>
      <c r="I91" s="38" t="s">
        <v>333</v>
      </c>
      <c r="J91" s="38" t="s">
        <v>347</v>
      </c>
      <c r="K91" s="38" t="s">
        <v>395</v>
      </c>
      <c r="L91" s="38" t="s">
        <v>513</v>
      </c>
      <c r="M91" s="38" t="s">
        <v>468</v>
      </c>
      <c r="N91" s="5">
        <v>3.0692142230091504</v>
      </c>
      <c r="O91" s="5">
        <v>0.71596566445335463</v>
      </c>
      <c r="P91" s="5">
        <v>0.52911559046674916</v>
      </c>
      <c r="Q91" s="5" t="s">
        <v>758</v>
      </c>
      <c r="R91" s="5" t="s">
        <v>789</v>
      </c>
      <c r="S91" s="5" t="s">
        <v>761</v>
      </c>
      <c r="T91" s="5">
        <v>37.231201898477693</v>
      </c>
      <c r="U91" s="5">
        <v>21.337350500736061</v>
      </c>
      <c r="V91" s="5">
        <v>5.4185399219516608</v>
      </c>
      <c r="W91" s="5">
        <v>5.4185399219516608</v>
      </c>
      <c r="X91" s="5">
        <v>11.476064030420748</v>
      </c>
      <c r="Y91" s="5">
        <v>5.4185399219516608</v>
      </c>
      <c r="Z91" s="5" t="s">
        <v>783</v>
      </c>
      <c r="AA91" s="5" t="s">
        <v>783</v>
      </c>
      <c r="AB91" s="5" t="s">
        <v>782</v>
      </c>
      <c r="AC91" s="5" t="s">
        <v>782</v>
      </c>
      <c r="AD91" s="5" t="s">
        <v>782</v>
      </c>
      <c r="AE91" s="5" t="s">
        <v>782</v>
      </c>
    </row>
    <row r="92" spans="1:31">
      <c r="A92" s="5" t="s">
        <v>103</v>
      </c>
      <c r="B92" s="5">
        <v>92.62</v>
      </c>
      <c r="C92" s="5">
        <v>0.76</v>
      </c>
      <c r="D92" s="5">
        <v>2006042</v>
      </c>
      <c r="E92" s="5">
        <v>112</v>
      </c>
      <c r="F92" s="5">
        <v>1832</v>
      </c>
      <c r="G92" s="38" t="s">
        <v>320</v>
      </c>
      <c r="H92" s="38" t="s">
        <v>322</v>
      </c>
      <c r="I92" s="38" t="s">
        <v>332</v>
      </c>
      <c r="J92" s="38" t="s">
        <v>346</v>
      </c>
      <c r="K92" s="38" t="s">
        <v>393</v>
      </c>
      <c r="L92" s="38" t="s">
        <v>514</v>
      </c>
      <c r="M92" s="38" t="s">
        <v>468</v>
      </c>
      <c r="N92" s="5">
        <v>5.0832054154419763</v>
      </c>
      <c r="O92" s="5">
        <v>0.6284887650478248</v>
      </c>
      <c r="P92" s="5">
        <v>0.37554291453221589</v>
      </c>
      <c r="Q92" s="5" t="s">
        <v>759</v>
      </c>
      <c r="R92" s="5" t="s">
        <v>789</v>
      </c>
      <c r="S92" s="5" t="s">
        <v>761</v>
      </c>
      <c r="T92" s="5">
        <v>7.2247198959355474</v>
      </c>
      <c r="U92" s="5">
        <v>7.2247198959355474</v>
      </c>
      <c r="V92" s="5">
        <v>15.256240522491884</v>
      </c>
      <c r="W92" s="5">
        <v>13.900454663410857</v>
      </c>
      <c r="X92" s="5">
        <v>14.613911530183113</v>
      </c>
      <c r="Y92" s="5">
        <v>37.339485585191795</v>
      </c>
      <c r="Z92" s="5" t="s">
        <v>782</v>
      </c>
      <c r="AA92" s="5" t="s">
        <v>782</v>
      </c>
      <c r="AB92" s="5" t="s">
        <v>783</v>
      </c>
      <c r="AC92" s="5" t="s">
        <v>783</v>
      </c>
      <c r="AD92" s="5" t="s">
        <v>783</v>
      </c>
      <c r="AE92" s="5" t="s">
        <v>783</v>
      </c>
    </row>
    <row r="93" spans="1:31">
      <c r="A93" s="5" t="s">
        <v>104</v>
      </c>
      <c r="B93" s="5">
        <v>91.03</v>
      </c>
      <c r="C93" s="5">
        <v>0.88</v>
      </c>
      <c r="D93" s="5">
        <v>3006904</v>
      </c>
      <c r="E93" s="5">
        <v>325</v>
      </c>
      <c r="F93" s="5">
        <v>3042</v>
      </c>
      <c r="G93" s="38" t="s">
        <v>320</v>
      </c>
      <c r="H93" s="38" t="s">
        <v>321</v>
      </c>
      <c r="I93" s="38" t="s">
        <v>333</v>
      </c>
      <c r="J93" s="38" t="s">
        <v>359</v>
      </c>
      <c r="K93" s="38" t="s">
        <v>409</v>
      </c>
      <c r="L93" s="38" t="s">
        <v>515</v>
      </c>
      <c r="M93" s="38" t="s">
        <v>7925</v>
      </c>
      <c r="N93" s="5">
        <v>1.5204805619862967</v>
      </c>
      <c r="O93" s="5">
        <v>0.63804605868479325</v>
      </c>
      <c r="P93" s="5">
        <v>0.61084615915522122</v>
      </c>
      <c r="Q93" s="5" t="s">
        <v>758</v>
      </c>
      <c r="R93" s="5" t="s">
        <v>789</v>
      </c>
      <c r="S93" s="5" t="s">
        <v>761</v>
      </c>
      <c r="T93" s="5">
        <v>134.64928629329856</v>
      </c>
      <c r="U93" s="5">
        <v>127.14491300601119</v>
      </c>
      <c r="V93" s="5">
        <v>500</v>
      </c>
      <c r="W93" s="5">
        <v>500</v>
      </c>
      <c r="X93" s="5">
        <v>12.438106755602369</v>
      </c>
      <c r="Y93" s="5">
        <v>10.795573997484622</v>
      </c>
      <c r="Z93" s="5" t="s">
        <v>784</v>
      </c>
      <c r="AA93" s="5" t="s">
        <v>784</v>
      </c>
      <c r="AB93" s="5" t="s">
        <v>784</v>
      </c>
      <c r="AC93" s="5" t="s">
        <v>784</v>
      </c>
      <c r="AD93" s="5" t="s">
        <v>783</v>
      </c>
      <c r="AE93" s="5" t="s">
        <v>782</v>
      </c>
    </row>
    <row r="94" spans="1:31">
      <c r="A94" s="5" t="s">
        <v>105</v>
      </c>
      <c r="B94" s="5">
        <v>94.78</v>
      </c>
      <c r="C94" s="5">
        <v>0.38</v>
      </c>
      <c r="D94" s="5">
        <v>1959506</v>
      </c>
      <c r="E94" s="5">
        <v>117</v>
      </c>
      <c r="F94" s="5">
        <v>1925</v>
      </c>
      <c r="G94" s="38" t="s">
        <v>320</v>
      </c>
      <c r="H94" s="38" t="s">
        <v>321</v>
      </c>
      <c r="I94" s="38" t="s">
        <v>333</v>
      </c>
      <c r="J94" s="38" t="s">
        <v>371</v>
      </c>
      <c r="K94" s="38" t="s">
        <v>429</v>
      </c>
      <c r="L94" s="38" t="s">
        <v>516</v>
      </c>
      <c r="M94" s="38" t="s">
        <v>468</v>
      </c>
      <c r="N94" s="5">
        <v>9.6182293081251018</v>
      </c>
      <c r="O94" s="5">
        <v>0.58457243811654136</v>
      </c>
      <c r="P94" s="5">
        <v>0.38459954775197042</v>
      </c>
      <c r="Q94" s="5" t="s">
        <v>759</v>
      </c>
      <c r="R94" s="5" t="s">
        <v>789</v>
      </c>
      <c r="S94" s="5" t="s">
        <v>761</v>
      </c>
      <c r="T94" s="5">
        <v>212.55754403002678</v>
      </c>
      <c r="U94" s="5">
        <v>67.634671167427001</v>
      </c>
      <c r="V94" s="5">
        <v>120.34555475197473</v>
      </c>
      <c r="W94" s="5">
        <v>79.491574878358193</v>
      </c>
      <c r="X94" s="5">
        <v>500</v>
      </c>
      <c r="Y94" s="5">
        <v>77.261145409510675</v>
      </c>
      <c r="Z94" s="5" t="s">
        <v>784</v>
      </c>
      <c r="AA94" s="5" t="s">
        <v>783</v>
      </c>
      <c r="AB94" s="5" t="s">
        <v>784</v>
      </c>
      <c r="AC94" s="5" t="s">
        <v>783</v>
      </c>
      <c r="AD94" s="5" t="s">
        <v>784</v>
      </c>
      <c r="AE94" s="5" t="s">
        <v>783</v>
      </c>
    </row>
    <row r="95" spans="1:31">
      <c r="A95" s="5" t="s">
        <v>106</v>
      </c>
      <c r="B95" s="5">
        <v>98.8</v>
      </c>
      <c r="C95" s="5">
        <v>0.92</v>
      </c>
      <c r="D95" s="5">
        <v>3007062</v>
      </c>
      <c r="E95" s="5">
        <v>150</v>
      </c>
      <c r="F95" s="5">
        <v>2909</v>
      </c>
      <c r="G95" s="38" t="s">
        <v>320</v>
      </c>
      <c r="H95" s="38" t="s">
        <v>321</v>
      </c>
      <c r="I95" s="38" t="s">
        <v>333</v>
      </c>
      <c r="J95" s="38" t="s">
        <v>371</v>
      </c>
      <c r="K95" s="38" t="s">
        <v>429</v>
      </c>
      <c r="L95" s="38" t="s">
        <v>517</v>
      </c>
      <c r="M95" s="38" t="s">
        <v>661</v>
      </c>
      <c r="N95" s="5">
        <v>4.8427406452903092</v>
      </c>
      <c r="O95" s="5">
        <v>0.591124757102788</v>
      </c>
      <c r="P95" s="5">
        <v>0.65206113576507441</v>
      </c>
      <c r="Q95" s="5" t="s">
        <v>758</v>
      </c>
      <c r="R95" s="5" t="s">
        <v>789</v>
      </c>
      <c r="S95" s="5" t="s">
        <v>761</v>
      </c>
      <c r="T95" s="5">
        <v>500</v>
      </c>
      <c r="U95" s="5">
        <v>500</v>
      </c>
      <c r="V95" s="5" t="e">
        <v>#N/A</v>
      </c>
      <c r="W95" s="5" t="e">
        <v>#N/A</v>
      </c>
      <c r="X95" s="5">
        <v>36.81911213823156</v>
      </c>
      <c r="Y95" s="5">
        <v>7.2247198959355474</v>
      </c>
      <c r="Z95" s="5" t="s">
        <v>784</v>
      </c>
      <c r="AA95" s="5" t="s">
        <v>784</v>
      </c>
      <c r="AB95" s="5" t="e">
        <v>#N/A</v>
      </c>
      <c r="AC95" s="5" t="e">
        <v>#N/A</v>
      </c>
      <c r="AD95" s="5" t="s">
        <v>783</v>
      </c>
      <c r="AE95" s="5" t="s">
        <v>782</v>
      </c>
    </row>
    <row r="96" spans="1:31">
      <c r="A96" s="5" t="s">
        <v>107</v>
      </c>
      <c r="B96" s="5">
        <v>95.01</v>
      </c>
      <c r="C96" s="5">
        <v>1.71</v>
      </c>
      <c r="D96" s="5">
        <v>2289553</v>
      </c>
      <c r="E96" s="5">
        <v>226</v>
      </c>
      <c r="F96" s="5">
        <v>2270</v>
      </c>
      <c r="G96" s="38" t="s">
        <v>320</v>
      </c>
      <c r="H96" s="38" t="s">
        <v>322</v>
      </c>
      <c r="I96" s="38" t="s">
        <v>332</v>
      </c>
      <c r="J96" s="38" t="s">
        <v>346</v>
      </c>
      <c r="K96" s="38" t="s">
        <v>393</v>
      </c>
      <c r="L96" s="38" t="s">
        <v>518</v>
      </c>
      <c r="M96" s="38" t="s">
        <v>468</v>
      </c>
      <c r="N96" s="5">
        <v>3.9092065262101601</v>
      </c>
      <c r="O96" s="5">
        <v>0.56303080899652769</v>
      </c>
      <c r="P96" s="5">
        <v>0.32084999431152195</v>
      </c>
      <c r="Q96" s="5" t="s">
        <v>758</v>
      </c>
      <c r="R96" s="5" t="s">
        <v>789</v>
      </c>
      <c r="S96" s="5" t="s">
        <v>761</v>
      </c>
      <c r="T96" s="5">
        <v>338.11274495877456</v>
      </c>
      <c r="U96" s="5">
        <v>87.499965738033978</v>
      </c>
      <c r="V96" s="5">
        <v>104.26761060765335</v>
      </c>
      <c r="W96" s="5">
        <v>103.27361169540848</v>
      </c>
      <c r="X96" s="5">
        <v>39.385847947716165</v>
      </c>
      <c r="Y96" s="5">
        <v>113.0784427749111</v>
      </c>
      <c r="Z96" s="5" t="s">
        <v>784</v>
      </c>
      <c r="AA96" s="5" t="s">
        <v>783</v>
      </c>
      <c r="AB96" s="5" t="s">
        <v>783</v>
      </c>
      <c r="AC96" s="5" t="s">
        <v>783</v>
      </c>
      <c r="AD96" s="5" t="s">
        <v>783</v>
      </c>
      <c r="AE96" s="5" t="s">
        <v>783</v>
      </c>
    </row>
    <row r="97" spans="1:31">
      <c r="A97" s="5" t="s">
        <v>108</v>
      </c>
      <c r="B97" s="5">
        <v>91.44</v>
      </c>
      <c r="C97" s="5">
        <v>0.76</v>
      </c>
      <c r="D97" s="5">
        <v>2766524</v>
      </c>
      <c r="E97" s="5">
        <v>343</v>
      </c>
      <c r="F97" s="5">
        <v>2602</v>
      </c>
      <c r="G97" s="38" t="s">
        <v>320</v>
      </c>
      <c r="H97" s="38" t="s">
        <v>322</v>
      </c>
      <c r="I97" s="38" t="s">
        <v>332</v>
      </c>
      <c r="J97" s="38" t="s">
        <v>346</v>
      </c>
      <c r="K97" s="38" t="s">
        <v>393</v>
      </c>
      <c r="L97" s="38" t="s">
        <v>519</v>
      </c>
      <c r="M97" s="38" t="s">
        <v>662</v>
      </c>
      <c r="N97" s="5">
        <v>3.1257786831673284</v>
      </c>
      <c r="O97" s="5">
        <v>0.63033514232524923</v>
      </c>
      <c r="P97" s="5">
        <v>0.38930052621095068</v>
      </c>
      <c r="Q97" s="5" t="s">
        <v>758</v>
      </c>
      <c r="R97" s="5" t="s">
        <v>789</v>
      </c>
      <c r="S97" s="5" t="s">
        <v>761</v>
      </c>
      <c r="T97" s="5">
        <v>500</v>
      </c>
      <c r="U97" s="5">
        <v>7.2247198959355474</v>
      </c>
      <c r="V97" s="5">
        <v>7.2247198959355474</v>
      </c>
      <c r="W97" s="5">
        <v>7.2247198959355474</v>
      </c>
      <c r="X97" s="5">
        <v>7.2247198959355474</v>
      </c>
      <c r="Y97" s="5">
        <v>7.2247198959355474</v>
      </c>
      <c r="Z97" s="5" t="s">
        <v>784</v>
      </c>
      <c r="AA97" s="5" t="s">
        <v>782</v>
      </c>
      <c r="AB97" s="5" t="s">
        <v>782</v>
      </c>
      <c r="AC97" s="5" t="s">
        <v>782</v>
      </c>
      <c r="AD97" s="5" t="s">
        <v>782</v>
      </c>
      <c r="AE97" s="5" t="s">
        <v>782</v>
      </c>
    </row>
    <row r="98" spans="1:31">
      <c r="A98" s="5" t="s">
        <v>109</v>
      </c>
      <c r="B98" s="5">
        <v>98.58</v>
      </c>
      <c r="C98" s="5">
        <v>0</v>
      </c>
      <c r="D98" s="5">
        <v>2292972</v>
      </c>
      <c r="E98" s="5">
        <v>29</v>
      </c>
      <c r="F98" s="5">
        <v>2129</v>
      </c>
      <c r="G98" s="38" t="s">
        <v>320</v>
      </c>
      <c r="H98" s="38" t="s">
        <v>321</v>
      </c>
      <c r="I98" s="38" t="s">
        <v>331</v>
      </c>
      <c r="J98" s="38" t="s">
        <v>349</v>
      </c>
      <c r="K98" s="38" t="s">
        <v>428</v>
      </c>
      <c r="L98" s="5" t="s">
        <v>509</v>
      </c>
      <c r="M98" s="5" t="s">
        <v>663</v>
      </c>
      <c r="N98" s="5">
        <v>6.2111213497731947</v>
      </c>
      <c r="O98" s="5">
        <v>0.64893262732016566</v>
      </c>
      <c r="P98" s="5">
        <v>0.50188617438947636</v>
      </c>
      <c r="Q98" s="5" t="s">
        <v>759</v>
      </c>
      <c r="R98" s="5" t="s">
        <v>789</v>
      </c>
      <c r="S98" s="5" t="s">
        <v>761</v>
      </c>
      <c r="T98" s="5">
        <v>44.723055331545304</v>
      </c>
      <c r="U98" s="5">
        <v>44.058914466807828</v>
      </c>
      <c r="V98" s="5">
        <v>39.979838803780282</v>
      </c>
      <c r="W98" s="5">
        <v>44.443389449211111</v>
      </c>
      <c r="X98" s="5">
        <v>28.338033763394474</v>
      </c>
      <c r="Y98" s="5">
        <v>34.516254006115766</v>
      </c>
      <c r="Z98" s="5" t="s">
        <v>783</v>
      </c>
      <c r="AA98" s="5" t="s">
        <v>783</v>
      </c>
      <c r="AB98" s="5" t="s">
        <v>783</v>
      </c>
      <c r="AC98" s="5" t="s">
        <v>783</v>
      </c>
      <c r="AD98" s="5" t="s">
        <v>783</v>
      </c>
      <c r="AE98" s="5" t="s">
        <v>783</v>
      </c>
    </row>
    <row r="99" spans="1:31">
      <c r="A99" s="5" t="s">
        <v>110</v>
      </c>
      <c r="B99" s="5">
        <v>93.51</v>
      </c>
      <c r="C99" s="5">
        <v>1.19</v>
      </c>
      <c r="D99" s="5">
        <v>3843605</v>
      </c>
      <c r="E99" s="5">
        <v>269</v>
      </c>
      <c r="F99" s="5">
        <v>3336</v>
      </c>
      <c r="G99" s="38" t="s">
        <v>320</v>
      </c>
      <c r="H99" s="38" t="s">
        <v>321</v>
      </c>
      <c r="I99" s="38" t="s">
        <v>331</v>
      </c>
      <c r="J99" s="38" t="s">
        <v>345</v>
      </c>
      <c r="K99" s="38" t="s">
        <v>394</v>
      </c>
      <c r="L99" s="38" t="s">
        <v>520</v>
      </c>
      <c r="M99" s="38" t="s">
        <v>664</v>
      </c>
      <c r="N99" s="5">
        <v>2.2772912731778416</v>
      </c>
      <c r="O99" s="5">
        <v>0.69144643912914938</v>
      </c>
      <c r="P99" s="5">
        <v>0.38805783951287426</v>
      </c>
      <c r="Q99" s="5" t="s">
        <v>758</v>
      </c>
      <c r="R99" s="5" t="s">
        <v>789</v>
      </c>
      <c r="S99" s="5" t="s">
        <v>761</v>
      </c>
      <c r="T99" s="5">
        <v>500</v>
      </c>
      <c r="U99" s="5">
        <v>500</v>
      </c>
      <c r="V99" s="5">
        <v>80.586116459440092</v>
      </c>
      <c r="W99" s="5">
        <v>81.945728203077209</v>
      </c>
      <c r="X99" s="5">
        <v>11.033163692258158</v>
      </c>
      <c r="Y99" s="5">
        <v>9.7795367547787642</v>
      </c>
      <c r="Z99" s="5" t="s">
        <v>784</v>
      </c>
      <c r="AA99" s="5" t="s">
        <v>784</v>
      </c>
      <c r="AB99" s="5" t="s">
        <v>783</v>
      </c>
      <c r="AC99" s="5" t="s">
        <v>783</v>
      </c>
      <c r="AD99" s="5" t="s">
        <v>782</v>
      </c>
      <c r="AE99" s="5" t="s">
        <v>782</v>
      </c>
    </row>
    <row r="100" spans="1:31">
      <c r="A100" s="5" t="s">
        <v>111</v>
      </c>
      <c r="B100" s="5">
        <v>88.09</v>
      </c>
      <c r="C100" s="5">
        <v>1.43</v>
      </c>
      <c r="D100" s="5">
        <v>1765548</v>
      </c>
      <c r="E100" s="5">
        <v>138</v>
      </c>
      <c r="F100" s="5">
        <v>1621</v>
      </c>
      <c r="G100" s="38" t="s">
        <v>320</v>
      </c>
      <c r="H100" s="38" t="s">
        <v>322</v>
      </c>
      <c r="I100" s="38" t="s">
        <v>332</v>
      </c>
      <c r="J100" s="38" t="s">
        <v>346</v>
      </c>
      <c r="K100" s="38" t="s">
        <v>393</v>
      </c>
      <c r="L100" s="5" t="s">
        <v>521</v>
      </c>
      <c r="M100" s="5" t="s">
        <v>665</v>
      </c>
      <c r="N100" s="5">
        <v>4.0772563384710612</v>
      </c>
      <c r="O100" s="5">
        <v>0.50416731267051795</v>
      </c>
      <c r="P100" s="5">
        <v>0.29871822391217689</v>
      </c>
      <c r="Q100" s="5" t="s">
        <v>758</v>
      </c>
      <c r="R100" s="5" t="s">
        <v>789</v>
      </c>
      <c r="S100" s="5" t="s">
        <v>761</v>
      </c>
      <c r="T100" s="5">
        <v>80.609426572305026</v>
      </c>
      <c r="U100" s="5">
        <v>61.486418861098777</v>
      </c>
      <c r="V100" s="5">
        <v>57.900544192208478</v>
      </c>
      <c r="W100" s="5">
        <v>57.279809030478305</v>
      </c>
      <c r="X100" s="5">
        <v>45.777848029328275</v>
      </c>
      <c r="Y100" s="5">
        <v>500</v>
      </c>
      <c r="Z100" s="5" t="s">
        <v>783</v>
      </c>
      <c r="AA100" s="5" t="s">
        <v>783</v>
      </c>
      <c r="AB100" s="5" t="s">
        <v>783</v>
      </c>
      <c r="AC100" s="5" t="s">
        <v>783</v>
      </c>
      <c r="AD100" s="5" t="s">
        <v>783</v>
      </c>
      <c r="AE100" s="5" t="s">
        <v>784</v>
      </c>
    </row>
    <row r="101" spans="1:31">
      <c r="A101" s="5" t="s">
        <v>112</v>
      </c>
      <c r="B101" s="5">
        <v>92.8</v>
      </c>
      <c r="C101" s="5">
        <v>0.25</v>
      </c>
      <c r="D101" s="5">
        <v>2192865</v>
      </c>
      <c r="E101" s="5">
        <v>186</v>
      </c>
      <c r="F101" s="5">
        <v>2038</v>
      </c>
      <c r="G101" s="38" t="s">
        <v>320</v>
      </c>
      <c r="H101" s="38" t="s">
        <v>322</v>
      </c>
      <c r="I101" s="38" t="s">
        <v>332</v>
      </c>
      <c r="J101" s="38" t="s">
        <v>346</v>
      </c>
      <c r="K101" s="38" t="s">
        <v>393</v>
      </c>
      <c r="L101" s="5" t="s">
        <v>522</v>
      </c>
      <c r="M101" s="38" t="s">
        <v>468</v>
      </c>
      <c r="N101" s="5">
        <v>6.3158015172183299</v>
      </c>
      <c r="O101" s="5">
        <v>0.55555279684872749</v>
      </c>
      <c r="P101" s="5">
        <v>0.32583314408166353</v>
      </c>
      <c r="Q101" s="5" t="s">
        <v>759</v>
      </c>
      <c r="R101" s="5" t="s">
        <v>789</v>
      </c>
      <c r="S101" s="5" t="s">
        <v>761</v>
      </c>
      <c r="T101" s="5">
        <v>31.524610657774652</v>
      </c>
      <c r="U101" s="5">
        <v>22.588390002131721</v>
      </c>
      <c r="V101" s="5">
        <v>35.068135964855898</v>
      </c>
      <c r="W101" s="5">
        <v>32.628255733306823</v>
      </c>
      <c r="X101" s="5">
        <v>15.049490827536413</v>
      </c>
      <c r="Y101" s="5">
        <v>27.281831208749317</v>
      </c>
      <c r="Z101" s="5" t="s">
        <v>783</v>
      </c>
      <c r="AA101" s="5" t="s">
        <v>783</v>
      </c>
      <c r="AB101" s="5" t="s">
        <v>783</v>
      </c>
      <c r="AC101" s="5" t="s">
        <v>783</v>
      </c>
      <c r="AD101" s="5" t="s">
        <v>783</v>
      </c>
      <c r="AE101" s="5" t="s">
        <v>783</v>
      </c>
    </row>
    <row r="102" spans="1:31">
      <c r="A102" s="5" t="s">
        <v>113</v>
      </c>
      <c r="B102" s="5">
        <v>88.69</v>
      </c>
      <c r="C102" s="5">
        <v>2.15</v>
      </c>
      <c r="D102" s="5">
        <v>2140822</v>
      </c>
      <c r="E102" s="5">
        <v>258</v>
      </c>
      <c r="F102" s="5">
        <v>2100</v>
      </c>
      <c r="G102" s="38" t="s">
        <v>320</v>
      </c>
      <c r="H102" s="38" t="s">
        <v>322</v>
      </c>
      <c r="I102" s="38" t="s">
        <v>332</v>
      </c>
      <c r="J102" s="38" t="s">
        <v>346</v>
      </c>
      <c r="K102" s="5" t="s">
        <v>410</v>
      </c>
      <c r="L102" s="5" t="s">
        <v>523</v>
      </c>
      <c r="M102" s="38" t="s">
        <v>468</v>
      </c>
      <c r="N102" s="5">
        <v>3.7076686929734892</v>
      </c>
      <c r="O102" s="5">
        <v>0.57719770699498163</v>
      </c>
      <c r="P102" s="5">
        <v>0.31835723549876876</v>
      </c>
      <c r="Q102" s="5" t="s">
        <v>758</v>
      </c>
      <c r="R102" s="5" t="s">
        <v>789</v>
      </c>
      <c r="S102" s="5" t="s">
        <v>761</v>
      </c>
      <c r="T102" s="5">
        <v>246.03627543131924</v>
      </c>
      <c r="U102" s="5">
        <v>80.246007443738577</v>
      </c>
      <c r="V102" s="5">
        <v>500</v>
      </c>
      <c r="W102" s="5">
        <v>500</v>
      </c>
      <c r="X102" s="5">
        <v>500</v>
      </c>
      <c r="Y102" s="5">
        <v>500</v>
      </c>
      <c r="Z102" s="5" t="s">
        <v>784</v>
      </c>
      <c r="AA102" s="5" t="s">
        <v>783</v>
      </c>
      <c r="AB102" s="5" t="s">
        <v>784</v>
      </c>
      <c r="AC102" s="5" t="s">
        <v>784</v>
      </c>
      <c r="AD102" s="5" t="s">
        <v>784</v>
      </c>
      <c r="AE102" s="5" t="s">
        <v>784</v>
      </c>
    </row>
    <row r="103" spans="1:31">
      <c r="A103" s="5" t="s">
        <v>114</v>
      </c>
      <c r="B103" s="5">
        <v>98.9</v>
      </c>
      <c r="C103" s="5">
        <v>0.89</v>
      </c>
      <c r="D103" s="5">
        <v>5746670</v>
      </c>
      <c r="E103" s="5">
        <v>149</v>
      </c>
      <c r="F103" s="5">
        <v>5502</v>
      </c>
      <c r="G103" s="38" t="s">
        <v>320</v>
      </c>
      <c r="H103" s="38" t="s">
        <v>321</v>
      </c>
      <c r="I103" s="38" t="s">
        <v>333</v>
      </c>
      <c r="J103" s="38" t="s">
        <v>372</v>
      </c>
      <c r="K103" s="38" t="s">
        <v>430</v>
      </c>
      <c r="L103" s="38" t="s">
        <v>524</v>
      </c>
      <c r="M103" s="38" t="s">
        <v>666</v>
      </c>
      <c r="N103" s="5">
        <v>1.7610899154732749</v>
      </c>
      <c r="O103" s="5">
        <v>0.55638640350175628</v>
      </c>
      <c r="P103" s="5">
        <v>0.70000888765113956</v>
      </c>
      <c r="Q103" s="5" t="s">
        <v>758</v>
      </c>
      <c r="R103" s="5" t="s">
        <v>789</v>
      </c>
      <c r="S103" s="5" t="s">
        <v>761</v>
      </c>
      <c r="T103" s="5">
        <v>500</v>
      </c>
      <c r="U103" s="5">
        <v>124.27575700360018</v>
      </c>
      <c r="V103" s="5">
        <v>500</v>
      </c>
      <c r="W103" s="5">
        <v>500</v>
      </c>
      <c r="X103" s="5">
        <v>18.977460359002396</v>
      </c>
      <c r="Y103" s="5">
        <v>12.612828964825308</v>
      </c>
      <c r="Z103" s="5" t="s">
        <v>784</v>
      </c>
      <c r="AA103" s="5" t="s">
        <v>784</v>
      </c>
      <c r="AB103" s="5" t="s">
        <v>784</v>
      </c>
      <c r="AC103" s="5" t="s">
        <v>784</v>
      </c>
      <c r="AD103" s="5" t="s">
        <v>783</v>
      </c>
      <c r="AE103" s="5" t="s">
        <v>783</v>
      </c>
    </row>
    <row r="104" spans="1:31">
      <c r="A104" s="5" t="s">
        <v>115</v>
      </c>
      <c r="B104" s="5">
        <v>94.58</v>
      </c>
      <c r="C104" s="5">
        <v>1.91</v>
      </c>
      <c r="D104" s="5">
        <v>2367598</v>
      </c>
      <c r="E104" s="5">
        <v>213</v>
      </c>
      <c r="F104" s="5">
        <v>2181</v>
      </c>
      <c r="G104" s="38" t="s">
        <v>320</v>
      </c>
      <c r="H104" s="38" t="s">
        <v>322</v>
      </c>
      <c r="I104" s="38" t="s">
        <v>332</v>
      </c>
      <c r="J104" s="38" t="s">
        <v>346</v>
      </c>
      <c r="K104" s="38" t="s">
        <v>393</v>
      </c>
      <c r="L104" s="5" t="s">
        <v>525</v>
      </c>
      <c r="M104" s="5" t="s">
        <v>667</v>
      </c>
      <c r="N104" s="5">
        <v>4.1559869584321056</v>
      </c>
      <c r="O104" s="5">
        <v>0.57724211757745958</v>
      </c>
      <c r="P104" s="5">
        <v>0.31851996278954264</v>
      </c>
      <c r="Q104" s="5" t="s">
        <v>758</v>
      </c>
      <c r="R104" s="5" t="s">
        <v>790</v>
      </c>
      <c r="S104" s="5" t="s">
        <v>761</v>
      </c>
      <c r="T104" s="5">
        <v>17.198997934125227</v>
      </c>
      <c r="U104" s="5">
        <v>13.46494998509991</v>
      </c>
      <c r="V104" s="5">
        <v>11.20517476027193</v>
      </c>
      <c r="W104" s="5">
        <v>10.264974837895609</v>
      </c>
      <c r="X104" s="5">
        <v>9.6533189961944625</v>
      </c>
      <c r="Y104" s="5">
        <v>9.9411177565211233</v>
      </c>
      <c r="Z104" s="5" t="s">
        <v>783</v>
      </c>
      <c r="AA104" s="5" t="s">
        <v>783</v>
      </c>
      <c r="AB104" s="5" t="s">
        <v>782</v>
      </c>
      <c r="AC104" s="5" t="s">
        <v>782</v>
      </c>
      <c r="AD104" s="5" t="s">
        <v>782</v>
      </c>
      <c r="AE104" s="5" t="s">
        <v>782</v>
      </c>
    </row>
    <row r="105" spans="1:31">
      <c r="A105" s="5" t="s">
        <v>116</v>
      </c>
      <c r="B105" s="5">
        <v>88.03</v>
      </c>
      <c r="C105" s="5">
        <v>0.37</v>
      </c>
      <c r="D105" s="5">
        <v>3581261</v>
      </c>
      <c r="E105" s="5">
        <v>238</v>
      </c>
      <c r="F105" s="5">
        <v>3536</v>
      </c>
      <c r="G105" s="38" t="s">
        <v>320</v>
      </c>
      <c r="H105" s="38" t="s">
        <v>321</v>
      </c>
      <c r="I105" s="38" t="s">
        <v>333</v>
      </c>
      <c r="J105" s="38" t="s">
        <v>359</v>
      </c>
      <c r="K105" s="38" t="s">
        <v>409</v>
      </c>
      <c r="L105" s="38" t="s">
        <v>483</v>
      </c>
      <c r="M105" s="38" t="s">
        <v>7926</v>
      </c>
      <c r="N105" s="5">
        <v>2.5015527449211739</v>
      </c>
      <c r="O105" s="5">
        <v>0.59723742869309393</v>
      </c>
      <c r="P105" s="5">
        <v>0.6484360093721141</v>
      </c>
      <c r="Q105" s="5" t="s">
        <v>758</v>
      </c>
      <c r="R105" s="5" t="s">
        <v>789</v>
      </c>
      <c r="S105" s="5" t="s">
        <v>761</v>
      </c>
      <c r="T105" s="5">
        <v>500</v>
      </c>
      <c r="U105" s="5">
        <v>500</v>
      </c>
      <c r="V105" s="5">
        <v>500</v>
      </c>
      <c r="W105" s="5">
        <v>500</v>
      </c>
      <c r="X105" s="5">
        <v>31.523780437806575</v>
      </c>
      <c r="Y105" s="5">
        <v>23.061068591617325</v>
      </c>
      <c r="Z105" s="5" t="s">
        <v>784</v>
      </c>
      <c r="AA105" s="5" t="s">
        <v>784</v>
      </c>
      <c r="AB105" s="5" t="s">
        <v>784</v>
      </c>
      <c r="AC105" s="5" t="s">
        <v>784</v>
      </c>
      <c r="AD105" s="5" t="s">
        <v>783</v>
      </c>
      <c r="AE105" s="5" t="s">
        <v>783</v>
      </c>
    </row>
    <row r="106" spans="1:31">
      <c r="A106" s="5" t="s">
        <v>117</v>
      </c>
      <c r="B106" s="5">
        <v>97.03</v>
      </c>
      <c r="C106" s="5">
        <v>0.91</v>
      </c>
      <c r="D106" s="5">
        <v>2869775</v>
      </c>
      <c r="E106" s="5">
        <v>167</v>
      </c>
      <c r="F106" s="5">
        <v>2634</v>
      </c>
      <c r="G106" s="38" t="s">
        <v>320</v>
      </c>
      <c r="H106" s="38" t="s">
        <v>322</v>
      </c>
      <c r="I106" s="38" t="s">
        <v>332</v>
      </c>
      <c r="J106" s="38" t="s">
        <v>346</v>
      </c>
      <c r="K106" s="38" t="s">
        <v>393</v>
      </c>
      <c r="L106" s="38" t="s">
        <v>465</v>
      </c>
      <c r="M106" s="38" t="s">
        <v>7927</v>
      </c>
      <c r="N106" s="5">
        <v>2.5323361524955526</v>
      </c>
      <c r="O106" s="5">
        <v>0.57162889097879566</v>
      </c>
      <c r="P106" s="5">
        <v>0.30245908947709427</v>
      </c>
      <c r="Q106" s="5" t="s">
        <v>758</v>
      </c>
      <c r="R106" s="5" t="s">
        <v>789</v>
      </c>
      <c r="S106" s="5" t="s">
        <v>761</v>
      </c>
      <c r="T106" s="5">
        <v>157.41433326027453</v>
      </c>
      <c r="U106" s="5">
        <v>63.145577175688956</v>
      </c>
      <c r="V106" s="5">
        <v>73.208571745718302</v>
      </c>
      <c r="W106" s="5">
        <v>59.02704524496594</v>
      </c>
      <c r="X106" s="5">
        <v>41.75000780154587</v>
      </c>
      <c r="Y106" s="5">
        <v>19.271476928759185</v>
      </c>
      <c r="Z106" s="5" t="s">
        <v>784</v>
      </c>
      <c r="AA106" s="5" t="s">
        <v>783</v>
      </c>
      <c r="AB106" s="5" t="s">
        <v>783</v>
      </c>
      <c r="AC106" s="5" t="s">
        <v>783</v>
      </c>
      <c r="AD106" s="5" t="s">
        <v>783</v>
      </c>
      <c r="AE106" s="5" t="s">
        <v>783</v>
      </c>
    </row>
    <row r="107" spans="1:31">
      <c r="A107" s="5" t="s">
        <v>118</v>
      </c>
      <c r="B107" s="5">
        <v>91.48</v>
      </c>
      <c r="C107" s="5">
        <v>2.5</v>
      </c>
      <c r="D107" s="5">
        <v>2825779</v>
      </c>
      <c r="E107" s="5">
        <v>238</v>
      </c>
      <c r="F107" s="5">
        <v>2825</v>
      </c>
      <c r="G107" s="38" t="s">
        <v>320</v>
      </c>
      <c r="H107" s="38" t="s">
        <v>321</v>
      </c>
      <c r="I107" s="38" t="s">
        <v>333</v>
      </c>
      <c r="J107" s="38" t="s">
        <v>359</v>
      </c>
      <c r="K107" s="38" t="s">
        <v>409</v>
      </c>
      <c r="L107" s="38" t="s">
        <v>515</v>
      </c>
      <c r="M107" s="38" t="s">
        <v>668</v>
      </c>
      <c r="N107" s="5">
        <v>2.1315737679436615</v>
      </c>
      <c r="O107" s="5">
        <v>0.62556792872948763</v>
      </c>
      <c r="P107" s="5">
        <v>0.64695174196282323</v>
      </c>
      <c r="Q107" s="5" t="s">
        <v>758</v>
      </c>
      <c r="R107" s="5" t="s">
        <v>789</v>
      </c>
      <c r="S107" s="5" t="s">
        <v>761</v>
      </c>
      <c r="T107" s="5">
        <v>500</v>
      </c>
      <c r="U107" s="5">
        <v>500</v>
      </c>
      <c r="V107" s="5" t="e">
        <v>#N/A</v>
      </c>
      <c r="W107" s="5" t="e">
        <v>#N/A</v>
      </c>
      <c r="X107" s="5">
        <v>7.2247198959355474</v>
      </c>
      <c r="Y107" s="5">
        <v>9.141576195852986</v>
      </c>
      <c r="Z107" s="5" t="s">
        <v>784</v>
      </c>
      <c r="AA107" s="5" t="s">
        <v>784</v>
      </c>
      <c r="AB107" s="5" t="e">
        <v>#N/A</v>
      </c>
      <c r="AC107" s="5" t="e">
        <v>#N/A</v>
      </c>
      <c r="AD107" s="5" t="s">
        <v>782</v>
      </c>
      <c r="AE107" s="5" t="s">
        <v>782</v>
      </c>
    </row>
    <row r="108" spans="1:31">
      <c r="A108" s="5" t="s">
        <v>119</v>
      </c>
      <c r="B108" s="5">
        <v>94.67</v>
      </c>
      <c r="C108" s="5">
        <v>3.42</v>
      </c>
      <c r="D108" s="5">
        <v>5324205</v>
      </c>
      <c r="E108" s="5">
        <v>267</v>
      </c>
      <c r="F108" s="5">
        <v>5161</v>
      </c>
      <c r="G108" s="38" t="s">
        <v>320</v>
      </c>
      <c r="H108" s="38" t="s">
        <v>321</v>
      </c>
      <c r="I108" s="38" t="s">
        <v>333</v>
      </c>
      <c r="J108" s="38" t="s">
        <v>359</v>
      </c>
      <c r="K108" s="38" t="s">
        <v>409</v>
      </c>
      <c r="L108" s="38" t="s">
        <v>483</v>
      </c>
      <c r="M108" s="38" t="s">
        <v>669</v>
      </c>
      <c r="N108" s="5">
        <v>1.4939045222235317</v>
      </c>
      <c r="O108" s="5">
        <v>0.66901268841444517</v>
      </c>
      <c r="P108" s="5">
        <v>0.64808092798668826</v>
      </c>
      <c r="Q108" s="5" t="s">
        <v>758</v>
      </c>
      <c r="R108" s="5" t="s">
        <v>789</v>
      </c>
      <c r="S108" s="5" t="s">
        <v>761</v>
      </c>
      <c r="T108" s="5">
        <v>500</v>
      </c>
      <c r="U108" s="5">
        <v>500</v>
      </c>
      <c r="V108" s="5">
        <v>500</v>
      </c>
      <c r="W108" s="5">
        <v>500</v>
      </c>
      <c r="X108" s="5">
        <v>31.828876593905996</v>
      </c>
      <c r="Y108" s="5">
        <v>13.04497096400673</v>
      </c>
      <c r="Z108" s="5" t="s">
        <v>784</v>
      </c>
      <c r="AA108" s="5" t="s">
        <v>784</v>
      </c>
      <c r="AB108" s="5" t="s">
        <v>784</v>
      </c>
      <c r="AC108" s="5" t="s">
        <v>784</v>
      </c>
      <c r="AD108" s="5" t="s">
        <v>783</v>
      </c>
      <c r="AE108" s="5" t="s">
        <v>783</v>
      </c>
    </row>
    <row r="109" spans="1:31">
      <c r="A109" s="5" t="s">
        <v>120</v>
      </c>
      <c r="B109" s="5">
        <v>94</v>
      </c>
      <c r="C109" s="5">
        <v>0.28000000000000003</v>
      </c>
      <c r="D109" s="5">
        <v>3593431</v>
      </c>
      <c r="E109" s="5">
        <v>312</v>
      </c>
      <c r="F109" s="5">
        <v>3327</v>
      </c>
      <c r="G109" s="38" t="s">
        <v>320</v>
      </c>
      <c r="H109" s="38" t="s">
        <v>321</v>
      </c>
      <c r="I109" s="38" t="s">
        <v>331</v>
      </c>
      <c r="J109" s="38" t="s">
        <v>345</v>
      </c>
      <c r="K109" s="38" t="s">
        <v>394</v>
      </c>
      <c r="L109" s="38" t="s">
        <v>526</v>
      </c>
      <c r="M109" s="38" t="s">
        <v>670</v>
      </c>
      <c r="N109" s="5">
        <v>1.2969954269506281</v>
      </c>
      <c r="O109" s="5">
        <v>0.77516007981925827</v>
      </c>
      <c r="P109" s="5">
        <v>0.40611855332189606</v>
      </c>
      <c r="Q109" s="5" t="s">
        <v>758</v>
      </c>
      <c r="R109" s="5" t="s">
        <v>789</v>
      </c>
      <c r="S109" s="5" t="s">
        <v>761</v>
      </c>
      <c r="T109" s="5">
        <v>7.2247198959355474</v>
      </c>
      <c r="U109" s="5">
        <v>7.2247198959355474</v>
      </c>
      <c r="V109" s="5">
        <v>20.726422063365931</v>
      </c>
      <c r="W109" s="5">
        <v>19.613219212332279</v>
      </c>
      <c r="X109" s="5">
        <v>9.9483297246902023</v>
      </c>
      <c r="Y109" s="5">
        <v>12.239542630729773</v>
      </c>
      <c r="Z109" s="5" t="s">
        <v>782</v>
      </c>
      <c r="AA109" s="5" t="s">
        <v>782</v>
      </c>
      <c r="AB109" s="5" t="s">
        <v>783</v>
      </c>
      <c r="AC109" s="5" t="s">
        <v>783</v>
      </c>
      <c r="AD109" s="5" t="s">
        <v>782</v>
      </c>
      <c r="AE109" s="5" t="s">
        <v>783</v>
      </c>
    </row>
    <row r="110" spans="1:31">
      <c r="A110" s="5" t="s">
        <v>121</v>
      </c>
      <c r="B110" s="5">
        <v>96.6</v>
      </c>
      <c r="C110" s="5">
        <v>1.33</v>
      </c>
      <c r="D110" s="5">
        <v>3619641</v>
      </c>
      <c r="E110" s="5">
        <v>328</v>
      </c>
      <c r="F110" s="5">
        <v>3377</v>
      </c>
      <c r="G110" s="38" t="s">
        <v>320</v>
      </c>
      <c r="H110" s="38" t="s">
        <v>322</v>
      </c>
      <c r="I110" s="38" t="s">
        <v>332</v>
      </c>
      <c r="J110" s="38" t="s">
        <v>346</v>
      </c>
      <c r="K110" s="38" t="s">
        <v>393</v>
      </c>
      <c r="L110" s="38" t="s">
        <v>527</v>
      </c>
      <c r="M110" s="38" t="s">
        <v>7928</v>
      </c>
      <c r="N110" s="5">
        <v>3.4314382186830894</v>
      </c>
      <c r="O110" s="5">
        <v>0.58730662920588628</v>
      </c>
      <c r="P110" s="5">
        <v>0.29674799950886438</v>
      </c>
      <c r="Q110" s="5" t="s">
        <v>758</v>
      </c>
      <c r="R110" s="5" t="s">
        <v>789</v>
      </c>
      <c r="S110" s="5" t="s">
        <v>761</v>
      </c>
      <c r="T110" s="5">
        <v>500</v>
      </c>
      <c r="U110" s="5">
        <v>500</v>
      </c>
      <c r="V110" s="5">
        <v>94.401546515399772</v>
      </c>
      <c r="W110" s="5">
        <v>103.17019683749494</v>
      </c>
      <c r="X110" s="5">
        <v>95.490878845038822</v>
      </c>
      <c r="Y110" s="5">
        <v>33.201913765629378</v>
      </c>
      <c r="Z110" s="5" t="s">
        <v>784</v>
      </c>
      <c r="AA110" s="5" t="s">
        <v>784</v>
      </c>
      <c r="AB110" s="5" t="s">
        <v>783</v>
      </c>
      <c r="AC110" s="5" t="s">
        <v>783</v>
      </c>
      <c r="AD110" s="5" t="s">
        <v>783</v>
      </c>
      <c r="AE110" s="5" t="s">
        <v>783</v>
      </c>
    </row>
    <row r="111" spans="1:31">
      <c r="A111" s="5" t="s">
        <v>122</v>
      </c>
      <c r="B111" s="5">
        <v>97.87</v>
      </c>
      <c r="C111" s="5">
        <v>0.17</v>
      </c>
      <c r="D111" s="5">
        <v>2737721</v>
      </c>
      <c r="E111" s="5">
        <v>83</v>
      </c>
      <c r="F111" s="5">
        <v>2730</v>
      </c>
      <c r="G111" s="38" t="s">
        <v>320</v>
      </c>
      <c r="H111" s="38" t="s">
        <v>321</v>
      </c>
      <c r="I111" s="38" t="s">
        <v>333</v>
      </c>
      <c r="J111" s="38" t="s">
        <v>347</v>
      </c>
      <c r="K111" s="38" t="s">
        <v>395</v>
      </c>
      <c r="L111" s="38" t="s">
        <v>528</v>
      </c>
      <c r="M111" s="38" t="s">
        <v>671</v>
      </c>
      <c r="N111" s="5">
        <v>1.970794575788168</v>
      </c>
      <c r="O111" s="5">
        <v>0.67540647222722661</v>
      </c>
      <c r="P111" s="5">
        <v>0.56595252564136711</v>
      </c>
      <c r="Q111" s="5" t="s">
        <v>758</v>
      </c>
      <c r="R111" s="5" t="s">
        <v>790</v>
      </c>
      <c r="S111" s="5" t="s">
        <v>761</v>
      </c>
      <c r="T111" s="5">
        <v>12.539591908420377</v>
      </c>
      <c r="U111" s="5">
        <v>10.742767148137233</v>
      </c>
      <c r="V111" s="5">
        <v>5.4185399219516608</v>
      </c>
      <c r="W111" s="5">
        <v>5.4185399219516608</v>
      </c>
      <c r="X111" s="5">
        <v>5.4185399219516608</v>
      </c>
      <c r="Y111" s="5">
        <v>9.0810538743817109</v>
      </c>
      <c r="Z111" s="5" t="s">
        <v>783</v>
      </c>
      <c r="AA111" s="5" t="s">
        <v>782</v>
      </c>
      <c r="AB111" s="5" t="s">
        <v>782</v>
      </c>
      <c r="AC111" s="5" t="s">
        <v>782</v>
      </c>
      <c r="AD111" s="5" t="s">
        <v>782</v>
      </c>
      <c r="AE111" s="5" t="s">
        <v>782</v>
      </c>
    </row>
    <row r="112" spans="1:31">
      <c r="A112" s="5" t="s">
        <v>123</v>
      </c>
      <c r="B112" s="5">
        <v>89.11</v>
      </c>
      <c r="C112" s="5">
        <v>1.73</v>
      </c>
      <c r="D112" s="5">
        <v>2981917</v>
      </c>
      <c r="E112" s="5">
        <v>341</v>
      </c>
      <c r="F112" s="5">
        <v>2857</v>
      </c>
      <c r="G112" s="38" t="s">
        <v>320</v>
      </c>
      <c r="H112" s="38" t="s">
        <v>321</v>
      </c>
      <c r="I112" s="38" t="s">
        <v>331</v>
      </c>
      <c r="J112" s="38" t="s">
        <v>349</v>
      </c>
      <c r="K112" s="38" t="s">
        <v>423</v>
      </c>
      <c r="L112" s="38" t="s">
        <v>496</v>
      </c>
      <c r="M112" s="38" t="s">
        <v>7929</v>
      </c>
      <c r="N112" s="5">
        <v>7.1365023661996982</v>
      </c>
      <c r="O112" s="5">
        <v>0.58221048748018389</v>
      </c>
      <c r="P112" s="5">
        <v>0.53225680872024661</v>
      </c>
      <c r="Q112" s="5" t="s">
        <v>759</v>
      </c>
      <c r="R112" s="5" t="s">
        <v>789</v>
      </c>
      <c r="S112" s="5" t="s">
        <v>761</v>
      </c>
      <c r="T112" s="5">
        <v>40.725855419578821</v>
      </c>
      <c r="U112" s="5">
        <v>26.825718751375245</v>
      </c>
      <c r="V112" s="5">
        <v>44.422155855569962</v>
      </c>
      <c r="W112" s="5">
        <v>32.178917178598226</v>
      </c>
      <c r="X112" s="5">
        <v>46.925256299389837</v>
      </c>
      <c r="Y112" s="5">
        <v>30.34148519871901</v>
      </c>
      <c r="Z112" s="5" t="s">
        <v>783</v>
      </c>
      <c r="AA112" s="5" t="s">
        <v>783</v>
      </c>
      <c r="AB112" s="5" t="s">
        <v>783</v>
      </c>
      <c r="AC112" s="5" t="s">
        <v>783</v>
      </c>
      <c r="AD112" s="5" t="s">
        <v>783</v>
      </c>
      <c r="AE112" s="5" t="s">
        <v>783</v>
      </c>
    </row>
    <row r="113" spans="1:31">
      <c r="A113" s="5" t="s">
        <v>124</v>
      </c>
      <c r="B113" s="5">
        <v>96.15</v>
      </c>
      <c r="C113" s="5">
        <v>1.28</v>
      </c>
      <c r="D113" s="5">
        <v>2502146</v>
      </c>
      <c r="E113" s="5">
        <v>104</v>
      </c>
      <c r="F113" s="5">
        <v>2470</v>
      </c>
      <c r="G113" s="38" t="s">
        <v>320</v>
      </c>
      <c r="H113" s="38" t="s">
        <v>324</v>
      </c>
      <c r="I113" s="38" t="s">
        <v>335</v>
      </c>
      <c r="J113" s="38" t="s">
        <v>351</v>
      </c>
      <c r="K113" s="5" t="s">
        <v>431</v>
      </c>
      <c r="L113" s="5" t="s">
        <v>529</v>
      </c>
      <c r="M113" s="5" t="s">
        <v>672</v>
      </c>
      <c r="N113" s="5">
        <v>13.146796409109665</v>
      </c>
      <c r="O113" s="5">
        <v>0.55488845486781535</v>
      </c>
      <c r="P113" s="5">
        <v>0.51513658170855281</v>
      </c>
      <c r="Q113" s="5" t="s">
        <v>759</v>
      </c>
      <c r="R113" s="5" t="s">
        <v>789</v>
      </c>
      <c r="S113" s="5" t="s">
        <v>761</v>
      </c>
      <c r="T113" s="5">
        <v>93.094364958987271</v>
      </c>
      <c r="U113" s="5">
        <v>77.019526814307412</v>
      </c>
      <c r="V113" s="5">
        <v>500</v>
      </c>
      <c r="W113" s="5">
        <v>500</v>
      </c>
      <c r="X113" s="5">
        <v>500</v>
      </c>
      <c r="Y113" s="5">
        <v>154.44553960455355</v>
      </c>
      <c r="Z113" s="5" t="s">
        <v>783</v>
      </c>
      <c r="AA113" s="5" t="s">
        <v>783</v>
      </c>
      <c r="AB113" s="5" t="s">
        <v>784</v>
      </c>
      <c r="AC113" s="5" t="s">
        <v>784</v>
      </c>
      <c r="AD113" s="5" t="s">
        <v>784</v>
      </c>
      <c r="AE113" s="5" t="s">
        <v>784</v>
      </c>
    </row>
    <row r="114" spans="1:31">
      <c r="A114" s="5" t="s">
        <v>125</v>
      </c>
      <c r="B114" s="5">
        <v>80.81</v>
      </c>
      <c r="C114" s="5">
        <v>0.19</v>
      </c>
      <c r="D114" s="5">
        <v>2040048</v>
      </c>
      <c r="E114" s="5">
        <v>392</v>
      </c>
      <c r="F114" s="5">
        <v>2119</v>
      </c>
      <c r="G114" s="38" t="s">
        <v>320</v>
      </c>
      <c r="H114" s="38" t="s">
        <v>321</v>
      </c>
      <c r="I114" s="38" t="s">
        <v>333</v>
      </c>
      <c r="J114" s="38" t="s">
        <v>347</v>
      </c>
      <c r="K114" s="38" t="s">
        <v>395</v>
      </c>
      <c r="L114" s="38" t="s">
        <v>530</v>
      </c>
      <c r="M114" s="38" t="s">
        <v>7930</v>
      </c>
      <c r="N114" s="5">
        <v>5.4164777960976567</v>
      </c>
      <c r="O114" s="5">
        <v>0.63519486557543758</v>
      </c>
      <c r="P114" s="5">
        <v>0.5544205096537379</v>
      </c>
      <c r="Q114" s="5" t="s">
        <v>759</v>
      </c>
      <c r="R114" s="5" t="s">
        <v>789</v>
      </c>
      <c r="S114" s="5" t="s">
        <v>761</v>
      </c>
      <c r="T114" s="5">
        <v>13.559130637403504</v>
      </c>
      <c r="U114" s="5">
        <v>12.169233774754765</v>
      </c>
      <c r="V114" s="5">
        <v>35.45938211273225</v>
      </c>
      <c r="W114" s="5">
        <v>23.644933087622611</v>
      </c>
      <c r="X114" s="5">
        <v>19.108972004825489</v>
      </c>
      <c r="Y114" s="5">
        <v>17.387923596724082</v>
      </c>
      <c r="Z114" s="5" t="s">
        <v>783</v>
      </c>
      <c r="AA114" s="5" t="s">
        <v>783</v>
      </c>
      <c r="AB114" s="5" t="s">
        <v>783</v>
      </c>
      <c r="AC114" s="5" t="s">
        <v>783</v>
      </c>
      <c r="AD114" s="5" t="s">
        <v>783</v>
      </c>
      <c r="AE114" s="5" t="s">
        <v>783</v>
      </c>
    </row>
    <row r="115" spans="1:31">
      <c r="A115" s="5" t="s">
        <v>126</v>
      </c>
      <c r="B115" s="5">
        <v>96.37</v>
      </c>
      <c r="C115" s="5">
        <v>0</v>
      </c>
      <c r="D115" s="5">
        <v>4131453</v>
      </c>
      <c r="E115" s="5">
        <v>233</v>
      </c>
      <c r="F115" s="5">
        <v>3274</v>
      </c>
      <c r="G115" s="38" t="s">
        <v>320</v>
      </c>
      <c r="H115" s="38" t="s">
        <v>325</v>
      </c>
      <c r="I115" s="38" t="s">
        <v>336</v>
      </c>
      <c r="J115" s="38" t="s">
        <v>369</v>
      </c>
      <c r="K115" s="38" t="s">
        <v>432</v>
      </c>
      <c r="L115" s="38" t="s">
        <v>531</v>
      </c>
      <c r="M115" s="38" t="s">
        <v>7956</v>
      </c>
      <c r="N115" s="5">
        <v>12.783381341580343</v>
      </c>
      <c r="O115" s="5">
        <v>0.56565890859283741</v>
      </c>
      <c r="P115" s="5">
        <v>0.55161267452366658</v>
      </c>
      <c r="Q115" s="5" t="s">
        <v>759</v>
      </c>
      <c r="R115" s="5" t="s">
        <v>789</v>
      </c>
      <c r="S115" s="5" t="s">
        <v>761</v>
      </c>
      <c r="T115" s="5">
        <v>40.47693231494307</v>
      </c>
      <c r="U115" s="5">
        <v>26.724586830809042</v>
      </c>
      <c r="V115" s="5">
        <v>500</v>
      </c>
      <c r="W115" s="5">
        <v>500</v>
      </c>
      <c r="X115" s="5">
        <v>500</v>
      </c>
      <c r="Y115" s="5">
        <v>77.382315780122255</v>
      </c>
      <c r="Z115" s="5" t="s">
        <v>783</v>
      </c>
      <c r="AA115" s="5" t="s">
        <v>783</v>
      </c>
      <c r="AB115" s="5" t="s">
        <v>784</v>
      </c>
      <c r="AC115" s="5" t="s">
        <v>784</v>
      </c>
      <c r="AD115" s="5" t="s">
        <v>784</v>
      </c>
      <c r="AE115" s="5" t="s">
        <v>783</v>
      </c>
    </row>
    <row r="116" spans="1:31">
      <c r="A116" s="5" t="s">
        <v>127</v>
      </c>
      <c r="B116" s="5">
        <v>75.86</v>
      </c>
      <c r="C116" s="5">
        <v>1.72</v>
      </c>
      <c r="D116" s="5">
        <v>2755048</v>
      </c>
      <c r="E116" s="5">
        <v>217</v>
      </c>
      <c r="F116" s="5">
        <v>2904</v>
      </c>
      <c r="G116" s="38" t="s">
        <v>320</v>
      </c>
      <c r="H116" s="38" t="s">
        <v>321</v>
      </c>
      <c r="I116" s="38" t="s">
        <v>333</v>
      </c>
      <c r="J116" s="38" t="s">
        <v>347</v>
      </c>
      <c r="K116" s="38" t="s">
        <v>395</v>
      </c>
      <c r="L116" s="38" t="s">
        <v>532</v>
      </c>
      <c r="M116" s="38" t="s">
        <v>468</v>
      </c>
      <c r="N116" s="5">
        <v>6.2888941269304688</v>
      </c>
      <c r="O116" s="5">
        <v>0.68306816343151588</v>
      </c>
      <c r="P116" s="5">
        <v>0.5731781202744376</v>
      </c>
      <c r="Q116" s="5" t="s">
        <v>759</v>
      </c>
      <c r="R116" s="5" t="s">
        <v>789</v>
      </c>
      <c r="S116" s="5" t="s">
        <v>761</v>
      </c>
      <c r="T116" s="5">
        <v>23.617692643794737</v>
      </c>
      <c r="U116" s="5">
        <v>22.304717754324294</v>
      </c>
      <c r="V116" s="5">
        <v>5.4185399219516608</v>
      </c>
      <c r="W116" s="5">
        <v>5.4185399219516608</v>
      </c>
      <c r="X116" s="5">
        <v>7.2247198959355474</v>
      </c>
      <c r="Y116" s="5">
        <v>11.435230966774165</v>
      </c>
      <c r="Z116" s="5" t="s">
        <v>783</v>
      </c>
      <c r="AA116" s="5" t="s">
        <v>783</v>
      </c>
      <c r="AB116" s="5" t="s">
        <v>782</v>
      </c>
      <c r="AC116" s="5" t="s">
        <v>782</v>
      </c>
      <c r="AD116" s="5" t="s">
        <v>782</v>
      </c>
      <c r="AE116" s="5" t="s">
        <v>782</v>
      </c>
    </row>
    <row r="117" spans="1:31">
      <c r="A117" s="5" t="s">
        <v>128</v>
      </c>
      <c r="B117" s="5">
        <v>98.19</v>
      </c>
      <c r="C117" s="5">
        <v>0</v>
      </c>
      <c r="D117" s="5">
        <v>2604387</v>
      </c>
      <c r="E117" s="5">
        <v>93</v>
      </c>
      <c r="F117" s="5">
        <v>2544</v>
      </c>
      <c r="G117" s="38" t="s">
        <v>320</v>
      </c>
      <c r="H117" s="38" t="s">
        <v>321</v>
      </c>
      <c r="I117" s="38" t="s">
        <v>333</v>
      </c>
      <c r="J117" s="38" t="s">
        <v>347</v>
      </c>
      <c r="K117" s="38" t="s">
        <v>395</v>
      </c>
      <c r="L117" s="38" t="s">
        <v>530</v>
      </c>
      <c r="M117" s="38" t="s">
        <v>673</v>
      </c>
      <c r="N117" s="5">
        <v>3.4714090555264323</v>
      </c>
      <c r="O117" s="5">
        <v>0.67235649787263418</v>
      </c>
      <c r="P117" s="5">
        <v>0.55287753582871613</v>
      </c>
      <c r="Q117" s="5" t="s">
        <v>758</v>
      </c>
      <c r="R117" s="5" t="s">
        <v>790</v>
      </c>
      <c r="S117" s="5" t="s">
        <v>761</v>
      </c>
      <c r="T117" s="5">
        <v>7.2247198959355474</v>
      </c>
      <c r="U117" s="5">
        <v>7.2247198959355474</v>
      </c>
      <c r="V117" s="5">
        <v>7.2247198959355474</v>
      </c>
      <c r="W117" s="5">
        <v>7.2247198959355474</v>
      </c>
      <c r="X117" s="5">
        <v>11.599812446459181</v>
      </c>
      <c r="Y117" s="5">
        <v>10.345718722710558</v>
      </c>
      <c r="Z117" s="5" t="s">
        <v>782</v>
      </c>
      <c r="AA117" s="5" t="s">
        <v>782</v>
      </c>
      <c r="AB117" s="5" t="s">
        <v>782</v>
      </c>
      <c r="AC117" s="5" t="s">
        <v>782</v>
      </c>
      <c r="AD117" s="5" t="s">
        <v>782</v>
      </c>
      <c r="AE117" s="5" t="s">
        <v>782</v>
      </c>
    </row>
    <row r="118" spans="1:31">
      <c r="A118" s="5" t="s">
        <v>129</v>
      </c>
      <c r="B118" s="5">
        <v>93.08</v>
      </c>
      <c r="C118" s="5">
        <v>1.47</v>
      </c>
      <c r="D118" s="5">
        <v>2928666</v>
      </c>
      <c r="E118" s="5">
        <v>270</v>
      </c>
      <c r="F118" s="5">
        <v>3048</v>
      </c>
      <c r="G118" s="38" t="s">
        <v>320</v>
      </c>
      <c r="H118" s="38" t="s">
        <v>321</v>
      </c>
      <c r="I118" s="38" t="s">
        <v>333</v>
      </c>
      <c r="J118" s="38" t="s">
        <v>347</v>
      </c>
      <c r="K118" s="38" t="s">
        <v>395</v>
      </c>
      <c r="L118" s="38" t="s">
        <v>468</v>
      </c>
      <c r="M118" s="38" t="s">
        <v>468</v>
      </c>
      <c r="N118" s="5">
        <v>2.3886003033865881</v>
      </c>
      <c r="O118" s="5">
        <v>0.72614216744664351</v>
      </c>
      <c r="P118" s="5">
        <v>0.57203623261451042</v>
      </c>
      <c r="Q118" s="5" t="s">
        <v>758</v>
      </c>
      <c r="R118" s="5" t="s">
        <v>789</v>
      </c>
      <c r="S118" s="5" t="s">
        <v>761</v>
      </c>
      <c r="T118" s="5">
        <v>16.19239612155399</v>
      </c>
      <c r="U118" s="5">
        <v>24.070850194642951</v>
      </c>
      <c r="V118" s="5">
        <v>32.616995079220267</v>
      </c>
      <c r="W118" s="5">
        <v>23.300513396698609</v>
      </c>
      <c r="X118" s="5">
        <v>5.4185399219516608</v>
      </c>
      <c r="Y118" s="5">
        <v>12.101343814068185</v>
      </c>
      <c r="Z118" s="5" t="s">
        <v>783</v>
      </c>
      <c r="AA118" s="5" t="s">
        <v>783</v>
      </c>
      <c r="AB118" s="5" t="s">
        <v>783</v>
      </c>
      <c r="AC118" s="5" t="s">
        <v>783</v>
      </c>
      <c r="AD118" s="5" t="s">
        <v>782</v>
      </c>
      <c r="AE118" s="5" t="s">
        <v>783</v>
      </c>
    </row>
    <row r="119" spans="1:31">
      <c r="A119" s="5" t="s">
        <v>130</v>
      </c>
      <c r="B119" s="5">
        <v>92.15</v>
      </c>
      <c r="C119" s="5">
        <v>0.59</v>
      </c>
      <c r="D119" s="5">
        <v>2749413</v>
      </c>
      <c r="E119" s="5">
        <v>281</v>
      </c>
      <c r="F119" s="5">
        <v>2912</v>
      </c>
      <c r="G119" s="38" t="s">
        <v>320</v>
      </c>
      <c r="H119" s="38" t="s">
        <v>321</v>
      </c>
      <c r="I119" s="38" t="s">
        <v>333</v>
      </c>
      <c r="J119" s="38" t="s">
        <v>347</v>
      </c>
      <c r="K119" s="38" t="s">
        <v>395</v>
      </c>
      <c r="L119" s="38" t="s">
        <v>533</v>
      </c>
      <c r="M119" s="38" t="s">
        <v>468</v>
      </c>
      <c r="N119" s="5">
        <v>1.4269437618431722</v>
      </c>
      <c r="O119" s="5">
        <v>0.82691117448536722</v>
      </c>
      <c r="P119" s="5">
        <v>0.54380627094640921</v>
      </c>
      <c r="Q119" s="5" t="s">
        <v>758</v>
      </c>
      <c r="R119" s="5" t="s">
        <v>789</v>
      </c>
      <c r="S119" s="5" t="s">
        <v>761</v>
      </c>
      <c r="T119" s="5">
        <v>25.757033681853041</v>
      </c>
      <c r="U119" s="5">
        <v>20.535493594930514</v>
      </c>
      <c r="V119" s="5">
        <v>7.2247198959355474</v>
      </c>
      <c r="W119" s="5">
        <v>7.2247198959355474</v>
      </c>
      <c r="X119" s="5">
        <v>14.14877273940774</v>
      </c>
      <c r="Y119" s="5">
        <v>12.258363813381903</v>
      </c>
      <c r="Z119" s="5" t="s">
        <v>783</v>
      </c>
      <c r="AA119" s="5" t="s">
        <v>783</v>
      </c>
      <c r="AB119" s="5" t="s">
        <v>782</v>
      </c>
      <c r="AC119" s="5" t="s">
        <v>782</v>
      </c>
      <c r="AD119" s="5" t="s">
        <v>783</v>
      </c>
      <c r="AE119" s="5" t="s">
        <v>783</v>
      </c>
    </row>
    <row r="120" spans="1:31">
      <c r="A120" s="5" t="s">
        <v>131</v>
      </c>
      <c r="B120" s="5">
        <v>95.16</v>
      </c>
      <c r="C120" s="5">
        <v>1.18</v>
      </c>
      <c r="D120" s="5">
        <v>6071327</v>
      </c>
      <c r="E120" s="5">
        <v>482</v>
      </c>
      <c r="F120" s="5">
        <v>4661</v>
      </c>
      <c r="G120" s="38" t="s">
        <v>320</v>
      </c>
      <c r="H120" s="38" t="s">
        <v>327</v>
      </c>
      <c r="I120" s="38" t="s">
        <v>339</v>
      </c>
      <c r="J120" s="38" t="s">
        <v>360</v>
      </c>
      <c r="K120" s="38" t="s">
        <v>411</v>
      </c>
      <c r="L120" s="5" t="s">
        <v>534</v>
      </c>
      <c r="M120" s="5" t="s">
        <v>674</v>
      </c>
      <c r="N120" s="5">
        <v>14.702069662138108</v>
      </c>
      <c r="O120" s="5">
        <v>0.58164359594784387</v>
      </c>
      <c r="P120" s="5">
        <v>0.49691703100658324</v>
      </c>
      <c r="Q120" s="5" t="s">
        <v>759</v>
      </c>
      <c r="R120" s="5" t="s">
        <v>789</v>
      </c>
      <c r="S120" s="5" t="s">
        <v>761</v>
      </c>
      <c r="T120" s="5">
        <v>35.123276193180189</v>
      </c>
      <c r="U120" s="5">
        <v>24.085152414561275</v>
      </c>
      <c r="V120" s="5">
        <v>500</v>
      </c>
      <c r="W120" s="5">
        <v>500</v>
      </c>
      <c r="X120" s="5">
        <v>500</v>
      </c>
      <c r="Y120" s="5">
        <v>31.117450606417162</v>
      </c>
      <c r="Z120" s="5" t="s">
        <v>783</v>
      </c>
      <c r="AA120" s="5" t="s">
        <v>783</v>
      </c>
      <c r="AB120" s="5" t="s">
        <v>784</v>
      </c>
      <c r="AC120" s="5" t="s">
        <v>784</v>
      </c>
      <c r="AD120" s="5" t="s">
        <v>784</v>
      </c>
      <c r="AE120" s="5" t="s">
        <v>783</v>
      </c>
    </row>
    <row r="121" spans="1:31">
      <c r="A121" s="5" t="s">
        <v>132</v>
      </c>
      <c r="B121" s="5">
        <v>75.959999999999994</v>
      </c>
      <c r="C121" s="5">
        <v>0.75</v>
      </c>
      <c r="D121" s="5">
        <v>1624420</v>
      </c>
      <c r="E121" s="5">
        <v>231</v>
      </c>
      <c r="F121" s="5">
        <v>1571</v>
      </c>
      <c r="G121" s="38" t="s">
        <v>320</v>
      </c>
      <c r="H121" s="38" t="s">
        <v>322</v>
      </c>
      <c r="I121" s="38" t="s">
        <v>332</v>
      </c>
      <c r="J121" s="38" t="s">
        <v>346</v>
      </c>
      <c r="K121" s="38" t="s">
        <v>393</v>
      </c>
      <c r="L121" s="5" t="s">
        <v>525</v>
      </c>
      <c r="M121" s="5" t="s">
        <v>675</v>
      </c>
      <c r="N121" s="5">
        <v>2.7452390335852046</v>
      </c>
      <c r="O121" s="5">
        <v>0.5455642244045249</v>
      </c>
      <c r="P121" s="5">
        <v>0.31998364400032531</v>
      </c>
      <c r="Q121" s="5" t="s">
        <v>758</v>
      </c>
      <c r="R121" s="5" t="s">
        <v>790</v>
      </c>
      <c r="S121" s="5" t="s">
        <v>761</v>
      </c>
      <c r="T121" s="5">
        <v>16.750047523719079</v>
      </c>
      <c r="U121" s="5">
        <v>13.776325060487427</v>
      </c>
      <c r="V121" s="5">
        <v>10.190502891933393</v>
      </c>
      <c r="W121" s="5">
        <v>10.014973043401433</v>
      </c>
      <c r="X121" s="5">
        <v>9.2282363004108117</v>
      </c>
      <c r="Y121" s="5">
        <v>15.457808785952839</v>
      </c>
      <c r="Z121" s="5" t="s">
        <v>783</v>
      </c>
      <c r="AA121" s="5" t="s">
        <v>783</v>
      </c>
      <c r="AB121" s="5" t="s">
        <v>782</v>
      </c>
      <c r="AC121" s="5" t="s">
        <v>782</v>
      </c>
      <c r="AD121" s="5" t="s">
        <v>782</v>
      </c>
      <c r="AE121" s="5" t="s">
        <v>783</v>
      </c>
    </row>
    <row r="122" spans="1:31">
      <c r="A122" s="5" t="s">
        <v>133</v>
      </c>
      <c r="B122" s="5">
        <v>84.32</v>
      </c>
      <c r="C122" s="5">
        <v>1.1000000000000001</v>
      </c>
      <c r="D122" s="5">
        <v>2208557</v>
      </c>
      <c r="E122" s="5">
        <v>121</v>
      </c>
      <c r="F122" s="5">
        <v>2020</v>
      </c>
      <c r="G122" s="38" t="s">
        <v>320</v>
      </c>
      <c r="H122" s="38" t="s">
        <v>328</v>
      </c>
      <c r="I122" s="38" t="s">
        <v>340</v>
      </c>
      <c r="J122" s="38" t="s">
        <v>373</v>
      </c>
      <c r="K122" s="5" t="s">
        <v>433</v>
      </c>
      <c r="L122" s="38" t="s">
        <v>468</v>
      </c>
      <c r="M122" s="38" t="s">
        <v>468</v>
      </c>
      <c r="N122" s="5">
        <v>11.445104368669787</v>
      </c>
      <c r="O122" s="5">
        <v>0.54964042845444183</v>
      </c>
      <c r="P122" s="5">
        <v>0.31364591935014036</v>
      </c>
      <c r="Q122" s="5" t="s">
        <v>759</v>
      </c>
      <c r="R122" s="5" t="s">
        <v>789</v>
      </c>
      <c r="S122" s="5" t="s">
        <v>761</v>
      </c>
      <c r="T122" s="5">
        <v>279.89589811616338</v>
      </c>
      <c r="U122" s="5">
        <v>74.419677531086947</v>
      </c>
      <c r="V122" s="5">
        <v>500</v>
      </c>
      <c r="W122" s="5">
        <v>500</v>
      </c>
      <c r="X122" s="5">
        <v>500</v>
      </c>
      <c r="Y122" s="5">
        <v>500</v>
      </c>
      <c r="Z122" s="5" t="s">
        <v>784</v>
      </c>
      <c r="AA122" s="5" t="s">
        <v>783</v>
      </c>
      <c r="AB122" s="5" t="s">
        <v>784</v>
      </c>
      <c r="AC122" s="5" t="s">
        <v>784</v>
      </c>
      <c r="AD122" s="5" t="s">
        <v>784</v>
      </c>
      <c r="AE122" s="5" t="s">
        <v>784</v>
      </c>
    </row>
    <row r="123" spans="1:31">
      <c r="A123" s="5" t="s">
        <v>134</v>
      </c>
      <c r="B123" s="5">
        <v>88.31</v>
      </c>
      <c r="C123" s="5">
        <v>0.52</v>
      </c>
      <c r="D123" s="5">
        <v>1102038</v>
      </c>
      <c r="E123" s="5">
        <v>124</v>
      </c>
      <c r="F123" s="5">
        <v>1193</v>
      </c>
      <c r="G123" s="38" t="s">
        <v>320</v>
      </c>
      <c r="H123" s="38" t="s">
        <v>321</v>
      </c>
      <c r="I123" s="38" t="s">
        <v>331</v>
      </c>
      <c r="J123" s="38" t="s">
        <v>356</v>
      </c>
      <c r="K123" s="38" t="s">
        <v>416</v>
      </c>
      <c r="L123" s="5" t="s">
        <v>489</v>
      </c>
      <c r="M123" s="5" t="s">
        <v>676</v>
      </c>
      <c r="N123" s="5">
        <v>8.4337817027834561</v>
      </c>
      <c r="O123" s="5">
        <v>0.52919053151308293</v>
      </c>
      <c r="P123" s="5">
        <v>0.34342890724072872</v>
      </c>
      <c r="Q123" s="5" t="s">
        <v>759</v>
      </c>
      <c r="R123" s="5" t="s">
        <v>789</v>
      </c>
      <c r="S123" s="5" t="s">
        <v>761</v>
      </c>
      <c r="T123" s="5">
        <v>61.960728887818703</v>
      </c>
      <c r="U123" s="5">
        <v>77.925686435535809</v>
      </c>
      <c r="V123" s="5">
        <v>500</v>
      </c>
      <c r="W123" s="5">
        <v>500</v>
      </c>
      <c r="X123" s="5">
        <v>500</v>
      </c>
      <c r="Y123" s="5">
        <v>500</v>
      </c>
      <c r="Z123" s="5" t="s">
        <v>783</v>
      </c>
      <c r="AA123" s="5" t="s">
        <v>783</v>
      </c>
      <c r="AB123" s="5" t="s">
        <v>784</v>
      </c>
      <c r="AC123" s="5" t="s">
        <v>784</v>
      </c>
      <c r="AD123" s="5" t="s">
        <v>784</v>
      </c>
      <c r="AE123" s="5" t="s">
        <v>784</v>
      </c>
    </row>
    <row r="124" spans="1:31">
      <c r="A124" s="5" t="s">
        <v>135</v>
      </c>
      <c r="B124" s="5">
        <v>85.71</v>
      </c>
      <c r="C124" s="5">
        <v>0</v>
      </c>
      <c r="D124" s="5">
        <v>868981</v>
      </c>
      <c r="E124" s="5">
        <v>68</v>
      </c>
      <c r="F124" s="5">
        <v>935</v>
      </c>
      <c r="G124" s="38" t="s">
        <v>320</v>
      </c>
      <c r="H124" s="38" t="s">
        <v>328</v>
      </c>
      <c r="I124" s="38" t="s">
        <v>340</v>
      </c>
      <c r="J124" s="38" t="s">
        <v>373</v>
      </c>
      <c r="K124" s="38" t="s">
        <v>434</v>
      </c>
      <c r="L124" s="38" t="s">
        <v>535</v>
      </c>
      <c r="M124" s="38" t="s">
        <v>468</v>
      </c>
      <c r="N124" s="5">
        <v>7.0395074168229579</v>
      </c>
      <c r="O124" s="5">
        <v>0.52647248493558996</v>
      </c>
      <c r="P124" s="5">
        <v>0.32197221056913672</v>
      </c>
      <c r="Q124" s="5" t="s">
        <v>759</v>
      </c>
      <c r="R124" s="5" t="s">
        <v>789</v>
      </c>
      <c r="S124" s="5" t="s">
        <v>761</v>
      </c>
      <c r="T124" s="5">
        <v>448.63482522705561</v>
      </c>
      <c r="U124" s="5">
        <v>500</v>
      </c>
      <c r="V124" s="5">
        <v>500</v>
      </c>
      <c r="W124" s="5">
        <v>500</v>
      </c>
      <c r="X124" s="5">
        <v>500</v>
      </c>
      <c r="Y124" s="5">
        <v>500</v>
      </c>
      <c r="Z124" s="5" t="s">
        <v>784</v>
      </c>
      <c r="AA124" s="5" t="s">
        <v>784</v>
      </c>
      <c r="AB124" s="5" t="s">
        <v>784</v>
      </c>
      <c r="AC124" s="5" t="s">
        <v>784</v>
      </c>
      <c r="AD124" s="5" t="s">
        <v>784</v>
      </c>
      <c r="AE124" s="5" t="s">
        <v>784</v>
      </c>
    </row>
    <row r="125" spans="1:31">
      <c r="A125" s="5" t="s">
        <v>136</v>
      </c>
      <c r="B125" s="5">
        <v>97.36</v>
      </c>
      <c r="C125" s="5">
        <v>0.17</v>
      </c>
      <c r="D125" s="5">
        <v>1983303</v>
      </c>
      <c r="E125" s="5">
        <v>19</v>
      </c>
      <c r="F125" s="5">
        <v>1788</v>
      </c>
      <c r="G125" s="38" t="s">
        <v>320</v>
      </c>
      <c r="H125" s="38" t="s">
        <v>322</v>
      </c>
      <c r="I125" s="38" t="s">
        <v>332</v>
      </c>
      <c r="J125" s="38" t="s">
        <v>346</v>
      </c>
      <c r="K125" s="38" t="s">
        <v>393</v>
      </c>
      <c r="L125" s="5" t="s">
        <v>536</v>
      </c>
      <c r="M125" s="5" t="s">
        <v>677</v>
      </c>
      <c r="N125" s="5">
        <v>4.0515297643359496</v>
      </c>
      <c r="O125" s="5">
        <v>0.59709845527453398</v>
      </c>
      <c r="P125" s="5">
        <v>0.36532029170458946</v>
      </c>
      <c r="Q125" s="5" t="s">
        <v>758</v>
      </c>
      <c r="R125" s="5" t="s">
        <v>789</v>
      </c>
      <c r="S125" s="5" t="s">
        <v>761</v>
      </c>
      <c r="T125" s="5">
        <v>27.821715514407753</v>
      </c>
      <c r="U125" s="5">
        <v>22.282478981019157</v>
      </c>
      <c r="V125" s="5">
        <v>17.749093831654708</v>
      </c>
      <c r="W125" s="5">
        <v>16.492986339777715</v>
      </c>
      <c r="X125" s="5">
        <v>15.291491542317141</v>
      </c>
      <c r="Y125" s="5">
        <v>19.982487248545212</v>
      </c>
      <c r="Z125" s="5" t="s">
        <v>783</v>
      </c>
      <c r="AA125" s="5" t="s">
        <v>783</v>
      </c>
      <c r="AB125" s="5" t="s">
        <v>783</v>
      </c>
      <c r="AC125" s="5" t="s">
        <v>783</v>
      </c>
      <c r="AD125" s="5" t="s">
        <v>783</v>
      </c>
      <c r="AE125" s="5" t="s">
        <v>783</v>
      </c>
    </row>
    <row r="126" spans="1:31">
      <c r="A126" s="5" t="s">
        <v>137</v>
      </c>
      <c r="B126" s="5">
        <v>89.97</v>
      </c>
      <c r="C126" s="5">
        <v>0</v>
      </c>
      <c r="D126" s="5">
        <v>1474440</v>
      </c>
      <c r="E126" s="5">
        <v>124</v>
      </c>
      <c r="F126" s="5">
        <v>1424</v>
      </c>
      <c r="G126" s="38" t="s">
        <v>320</v>
      </c>
      <c r="H126" s="38" t="s">
        <v>322</v>
      </c>
      <c r="I126" s="38" t="s">
        <v>332</v>
      </c>
      <c r="J126" s="38" t="s">
        <v>346</v>
      </c>
      <c r="K126" s="38" t="s">
        <v>393</v>
      </c>
      <c r="L126" s="5" t="s">
        <v>537</v>
      </c>
      <c r="M126" s="5" t="s">
        <v>678</v>
      </c>
      <c r="N126" s="5">
        <v>8.4073760324200162</v>
      </c>
      <c r="O126" s="5">
        <v>0.57767035306221648</v>
      </c>
      <c r="P126" s="5">
        <v>0.40280968644458998</v>
      </c>
      <c r="Q126" s="5" t="s">
        <v>759</v>
      </c>
      <c r="R126" s="5" t="s">
        <v>789</v>
      </c>
      <c r="S126" s="5" t="s">
        <v>761</v>
      </c>
      <c r="T126" s="5">
        <v>51.912977684187467</v>
      </c>
      <c r="U126" s="5">
        <v>54.494370056953187</v>
      </c>
      <c r="V126" s="5">
        <v>54.44185822685052</v>
      </c>
      <c r="W126" s="5">
        <v>64.250887301317917</v>
      </c>
      <c r="X126" s="5">
        <v>500</v>
      </c>
      <c r="Y126" s="5">
        <v>500</v>
      </c>
      <c r="Z126" s="5" t="s">
        <v>783</v>
      </c>
      <c r="AA126" s="5" t="s">
        <v>783</v>
      </c>
      <c r="AB126" s="5" t="s">
        <v>783</v>
      </c>
      <c r="AC126" s="5" t="s">
        <v>783</v>
      </c>
      <c r="AD126" s="5" t="s">
        <v>784</v>
      </c>
      <c r="AE126" s="5" t="s">
        <v>784</v>
      </c>
    </row>
    <row r="127" spans="1:31">
      <c r="A127" s="5" t="s">
        <v>138</v>
      </c>
      <c r="B127" s="5">
        <v>91.12</v>
      </c>
      <c r="C127" s="5">
        <v>3.27</v>
      </c>
      <c r="D127" s="5">
        <v>2880753</v>
      </c>
      <c r="E127" s="5">
        <v>256</v>
      </c>
      <c r="F127" s="5">
        <v>2695</v>
      </c>
      <c r="G127" s="38" t="s">
        <v>320</v>
      </c>
      <c r="H127" s="38" t="s">
        <v>322</v>
      </c>
      <c r="I127" s="38" t="s">
        <v>332</v>
      </c>
      <c r="J127" s="38" t="s">
        <v>353</v>
      </c>
      <c r="K127" s="38" t="s">
        <v>435</v>
      </c>
      <c r="L127" s="5" t="s">
        <v>538</v>
      </c>
      <c r="M127" s="5" t="s">
        <v>468</v>
      </c>
      <c r="N127" s="5">
        <v>10.72533887927551</v>
      </c>
      <c r="O127" s="5">
        <v>0.57322693816323889</v>
      </c>
      <c r="P127" s="5">
        <v>0.38614736612242156</v>
      </c>
      <c r="Q127" s="5" t="s">
        <v>759</v>
      </c>
      <c r="R127" s="5" t="s">
        <v>789</v>
      </c>
      <c r="S127" s="5" t="s">
        <v>761</v>
      </c>
      <c r="T127" s="5">
        <v>500</v>
      </c>
      <c r="U127" s="5">
        <v>500</v>
      </c>
      <c r="V127" s="5">
        <v>500</v>
      </c>
      <c r="W127" s="5">
        <v>500</v>
      </c>
      <c r="X127" s="5">
        <v>500</v>
      </c>
      <c r="Y127" s="5">
        <v>500</v>
      </c>
      <c r="Z127" s="5" t="s">
        <v>784</v>
      </c>
      <c r="AA127" s="5" t="s">
        <v>784</v>
      </c>
      <c r="AB127" s="5" t="s">
        <v>784</v>
      </c>
      <c r="AC127" s="5" t="s">
        <v>784</v>
      </c>
      <c r="AD127" s="5" t="s">
        <v>784</v>
      </c>
      <c r="AE127" s="5" t="s">
        <v>784</v>
      </c>
    </row>
    <row r="128" spans="1:31">
      <c r="A128" s="5" t="s">
        <v>139</v>
      </c>
      <c r="B128" s="5">
        <v>98.8</v>
      </c>
      <c r="C128" s="5">
        <v>0.54</v>
      </c>
      <c r="D128" s="5">
        <v>2433377</v>
      </c>
      <c r="E128" s="5">
        <v>156</v>
      </c>
      <c r="F128" s="5">
        <v>2113</v>
      </c>
      <c r="G128" s="38" t="s">
        <v>320</v>
      </c>
      <c r="H128" s="38" t="s">
        <v>322</v>
      </c>
      <c r="I128" s="38" t="s">
        <v>332</v>
      </c>
      <c r="J128" s="38" t="s">
        <v>346</v>
      </c>
      <c r="K128" s="5" t="s">
        <v>403</v>
      </c>
      <c r="L128" s="5" t="s">
        <v>403</v>
      </c>
      <c r="M128" s="5" t="s">
        <v>679</v>
      </c>
      <c r="N128" s="5">
        <v>5.8249625234159144</v>
      </c>
      <c r="O128" s="5">
        <v>0.62825908809862918</v>
      </c>
      <c r="P128" s="5">
        <v>0.506466260188703</v>
      </c>
      <c r="Q128" s="5" t="s">
        <v>759</v>
      </c>
      <c r="R128" s="5" t="s">
        <v>789</v>
      </c>
      <c r="S128" s="5" t="s">
        <v>761</v>
      </c>
      <c r="T128" s="5">
        <v>46.237368746645991</v>
      </c>
      <c r="U128" s="5">
        <v>31.243680806309747</v>
      </c>
      <c r="V128" s="5">
        <v>172.90260622619911</v>
      </c>
      <c r="W128" s="5">
        <v>410.86102788218858</v>
      </c>
      <c r="X128" s="5">
        <v>500</v>
      </c>
      <c r="Y128" s="5">
        <v>500</v>
      </c>
      <c r="Z128" s="5" t="s">
        <v>783</v>
      </c>
      <c r="AA128" s="5" t="s">
        <v>783</v>
      </c>
      <c r="AB128" s="5" t="s">
        <v>784</v>
      </c>
      <c r="AC128" s="5" t="s">
        <v>784</v>
      </c>
      <c r="AD128" s="5" t="s">
        <v>784</v>
      </c>
      <c r="AE128" s="5" t="s">
        <v>784</v>
      </c>
    </row>
    <row r="129" spans="1:31">
      <c r="A129" s="5" t="s">
        <v>140</v>
      </c>
      <c r="B129" s="5">
        <v>94.17</v>
      </c>
      <c r="C129" s="5">
        <v>0.74</v>
      </c>
      <c r="D129" s="5">
        <v>1351624</v>
      </c>
      <c r="E129" s="5">
        <v>13</v>
      </c>
      <c r="F129" s="5">
        <v>1299</v>
      </c>
      <c r="G129" s="38" t="s">
        <v>320</v>
      </c>
      <c r="H129" s="38" t="s">
        <v>321</v>
      </c>
      <c r="I129" s="38" t="s">
        <v>331</v>
      </c>
      <c r="J129" s="38" t="s">
        <v>349</v>
      </c>
      <c r="K129" s="38" t="s">
        <v>428</v>
      </c>
      <c r="L129" s="38" t="s">
        <v>539</v>
      </c>
      <c r="M129" s="38" t="s">
        <v>7931</v>
      </c>
      <c r="N129" s="5">
        <v>11.971853423629168</v>
      </c>
      <c r="O129" s="5">
        <v>0.54463848160918227</v>
      </c>
      <c r="P129" s="5">
        <v>0.37545608963365834</v>
      </c>
      <c r="Q129" s="5" t="s">
        <v>759</v>
      </c>
      <c r="R129" s="5" t="s">
        <v>789</v>
      </c>
      <c r="S129" s="5" t="s">
        <v>761</v>
      </c>
      <c r="T129" s="5">
        <v>104.22599561732429</v>
      </c>
      <c r="U129" s="5">
        <v>7.2247198959355474</v>
      </c>
      <c r="V129" s="5">
        <v>500</v>
      </c>
      <c r="W129" s="5">
        <v>500</v>
      </c>
      <c r="X129" s="5">
        <v>500</v>
      </c>
      <c r="Y129" s="5">
        <v>500</v>
      </c>
      <c r="Z129" s="5" t="s">
        <v>783</v>
      </c>
      <c r="AA129" s="5" t="s">
        <v>782</v>
      </c>
      <c r="AB129" s="5" t="s">
        <v>784</v>
      </c>
      <c r="AC129" s="5" t="s">
        <v>784</v>
      </c>
      <c r="AD129" s="5" t="s">
        <v>784</v>
      </c>
      <c r="AE129" s="5" t="s">
        <v>784</v>
      </c>
    </row>
    <row r="130" spans="1:31">
      <c r="A130" s="5" t="s">
        <v>141</v>
      </c>
      <c r="B130" s="5">
        <v>90.32</v>
      </c>
      <c r="C130" s="5">
        <v>2.08</v>
      </c>
      <c r="D130" s="5">
        <v>2956248</v>
      </c>
      <c r="E130" s="5">
        <v>151</v>
      </c>
      <c r="F130" s="5">
        <v>2854</v>
      </c>
      <c r="G130" s="38" t="s">
        <v>320</v>
      </c>
      <c r="H130" s="38" t="s">
        <v>321</v>
      </c>
      <c r="I130" s="38" t="s">
        <v>331</v>
      </c>
      <c r="J130" s="38" t="s">
        <v>349</v>
      </c>
      <c r="K130" s="5" t="s">
        <v>414</v>
      </c>
      <c r="L130" s="5" t="s">
        <v>488</v>
      </c>
      <c r="M130" s="5" t="s">
        <v>680</v>
      </c>
      <c r="N130" s="5">
        <v>12.570339761724663</v>
      </c>
      <c r="O130" s="5">
        <v>0.56965346955339791</v>
      </c>
      <c r="P130" s="5">
        <v>0.52661745381023528</v>
      </c>
      <c r="Q130" s="5" t="s">
        <v>759</v>
      </c>
      <c r="R130" s="5" t="s">
        <v>789</v>
      </c>
      <c r="S130" s="5" t="s">
        <v>761</v>
      </c>
      <c r="T130" s="5">
        <v>500</v>
      </c>
      <c r="U130" s="5">
        <v>500</v>
      </c>
      <c r="V130" s="5">
        <v>500</v>
      </c>
      <c r="W130" s="5">
        <v>500</v>
      </c>
      <c r="X130" s="5">
        <v>500</v>
      </c>
      <c r="Y130" s="5">
        <v>500</v>
      </c>
      <c r="Z130" s="5" t="s">
        <v>784</v>
      </c>
      <c r="AA130" s="5" t="s">
        <v>784</v>
      </c>
      <c r="AB130" s="5" t="s">
        <v>784</v>
      </c>
      <c r="AC130" s="5" t="s">
        <v>784</v>
      </c>
      <c r="AD130" s="5" t="s">
        <v>784</v>
      </c>
      <c r="AE130" s="5" t="s">
        <v>784</v>
      </c>
    </row>
    <row r="131" spans="1:31">
      <c r="A131" s="5" t="s">
        <v>142</v>
      </c>
      <c r="B131" s="5">
        <v>96.34</v>
      </c>
      <c r="C131" s="5">
        <v>1.22</v>
      </c>
      <c r="D131" s="5">
        <v>2485376</v>
      </c>
      <c r="E131" s="5">
        <v>158</v>
      </c>
      <c r="F131" s="5">
        <v>2460</v>
      </c>
      <c r="G131" s="38" t="s">
        <v>320</v>
      </c>
      <c r="H131" s="38" t="s">
        <v>321</v>
      </c>
      <c r="I131" s="38" t="s">
        <v>331</v>
      </c>
      <c r="J131" s="38" t="s">
        <v>374</v>
      </c>
      <c r="K131" s="5" t="s">
        <v>436</v>
      </c>
      <c r="L131" s="5" t="s">
        <v>436</v>
      </c>
      <c r="M131" s="5" t="s">
        <v>681</v>
      </c>
      <c r="N131" s="5">
        <v>11.509808652066564</v>
      </c>
      <c r="O131" s="5">
        <v>0.53970020884383718</v>
      </c>
      <c r="P131" s="5">
        <v>0.50063702671389043</v>
      </c>
      <c r="Q131" s="5" t="s">
        <v>759</v>
      </c>
      <c r="R131" s="5" t="s">
        <v>789</v>
      </c>
      <c r="S131" s="5" t="s">
        <v>761</v>
      </c>
      <c r="T131" s="5">
        <v>31.879162026715818</v>
      </c>
      <c r="U131" s="5">
        <v>25.171126041556825</v>
      </c>
      <c r="V131" s="5">
        <v>66.553317621285871</v>
      </c>
      <c r="W131" s="5">
        <v>73.771379430008778</v>
      </c>
      <c r="X131" s="5">
        <v>355.39187606857706</v>
      </c>
      <c r="Y131" s="5">
        <v>37.913588492341191</v>
      </c>
      <c r="Z131" s="5" t="s">
        <v>783</v>
      </c>
      <c r="AA131" s="5" t="s">
        <v>783</v>
      </c>
      <c r="AB131" s="5" t="s">
        <v>783</v>
      </c>
      <c r="AC131" s="5" t="s">
        <v>783</v>
      </c>
      <c r="AD131" s="5" t="s">
        <v>784</v>
      </c>
      <c r="AE131" s="5" t="s">
        <v>783</v>
      </c>
    </row>
    <row r="132" spans="1:31">
      <c r="A132" s="5" t="s">
        <v>143</v>
      </c>
      <c r="B132" s="5">
        <v>92.21</v>
      </c>
      <c r="C132" s="5">
        <v>2.39</v>
      </c>
      <c r="D132" s="5">
        <v>1373149</v>
      </c>
      <c r="E132" s="5">
        <v>52</v>
      </c>
      <c r="F132" s="5">
        <v>1526</v>
      </c>
      <c r="G132" s="38" t="s">
        <v>320</v>
      </c>
      <c r="H132" s="38" t="s">
        <v>321</v>
      </c>
      <c r="I132" s="38" t="s">
        <v>333</v>
      </c>
      <c r="J132" s="5" t="s">
        <v>375</v>
      </c>
      <c r="K132" s="5" t="s">
        <v>375</v>
      </c>
      <c r="L132" s="5" t="s">
        <v>540</v>
      </c>
      <c r="M132" s="5" t="s">
        <v>682</v>
      </c>
      <c r="N132" s="5">
        <v>9.8413986552183346</v>
      </c>
      <c r="O132" s="5">
        <v>0.52537145419497322</v>
      </c>
      <c r="P132" s="5">
        <v>0.30165478499070547</v>
      </c>
      <c r="Q132" s="5" t="s">
        <v>759</v>
      </c>
      <c r="R132" s="5" t="s">
        <v>789</v>
      </c>
      <c r="S132" s="5" t="s">
        <v>761</v>
      </c>
      <c r="T132" s="5">
        <v>230.43597395262273</v>
      </c>
      <c r="U132" s="5">
        <v>137.80795958977768</v>
      </c>
      <c r="V132" s="5">
        <v>500</v>
      </c>
      <c r="W132" s="5">
        <v>500</v>
      </c>
      <c r="X132" s="5">
        <v>500</v>
      </c>
      <c r="Y132" s="5">
        <v>500</v>
      </c>
      <c r="Z132" s="5" t="s">
        <v>784</v>
      </c>
      <c r="AA132" s="5" t="s">
        <v>784</v>
      </c>
      <c r="AB132" s="5" t="s">
        <v>784</v>
      </c>
      <c r="AC132" s="5" t="s">
        <v>784</v>
      </c>
      <c r="AD132" s="5" t="s">
        <v>784</v>
      </c>
      <c r="AE132" s="5" t="s">
        <v>784</v>
      </c>
    </row>
    <row r="133" spans="1:31">
      <c r="A133" s="5" t="s">
        <v>144</v>
      </c>
      <c r="B133" s="5">
        <v>96.77</v>
      </c>
      <c r="C133" s="5">
        <v>0.59</v>
      </c>
      <c r="D133" s="5">
        <v>1856263</v>
      </c>
      <c r="E133" s="5">
        <v>129</v>
      </c>
      <c r="F133" s="5">
        <v>1785</v>
      </c>
      <c r="G133" s="38" t="s">
        <v>320</v>
      </c>
      <c r="H133" s="38" t="s">
        <v>322</v>
      </c>
      <c r="I133" s="38" t="s">
        <v>332</v>
      </c>
      <c r="J133" s="38" t="s">
        <v>346</v>
      </c>
      <c r="K133" s="5" t="s">
        <v>437</v>
      </c>
      <c r="L133" s="5" t="s">
        <v>437</v>
      </c>
      <c r="M133" s="38" t="s">
        <v>468</v>
      </c>
      <c r="N133" s="5">
        <v>9.1111134959142266</v>
      </c>
      <c r="O133" s="5">
        <v>0.58308514179752147</v>
      </c>
      <c r="P133" s="5">
        <v>0.36949777440777049</v>
      </c>
      <c r="Q133" s="5" t="s">
        <v>759</v>
      </c>
      <c r="R133" s="5" t="s">
        <v>789</v>
      </c>
      <c r="S133" s="5" t="s">
        <v>761</v>
      </c>
      <c r="T133" s="5">
        <v>500</v>
      </c>
      <c r="U133" s="5">
        <v>7.2247198959355474</v>
      </c>
      <c r="V133" s="5">
        <v>117.10977970771265</v>
      </c>
      <c r="W133" s="5">
        <v>91.334875046654659</v>
      </c>
      <c r="X133" s="5">
        <v>500</v>
      </c>
      <c r="Y133" s="5">
        <v>500</v>
      </c>
      <c r="Z133" s="5" t="s">
        <v>784</v>
      </c>
      <c r="AA133" s="5" t="s">
        <v>782</v>
      </c>
      <c r="AB133" s="5" t="s">
        <v>783</v>
      </c>
      <c r="AC133" s="5" t="s">
        <v>783</v>
      </c>
      <c r="AD133" s="5" t="s">
        <v>784</v>
      </c>
      <c r="AE133" s="5" t="s">
        <v>784</v>
      </c>
    </row>
    <row r="134" spans="1:31">
      <c r="A134" s="5" t="s">
        <v>145</v>
      </c>
      <c r="B134" s="5">
        <v>95.96</v>
      </c>
      <c r="C134" s="5">
        <v>1.0900000000000001</v>
      </c>
      <c r="D134" s="5">
        <v>2139551</v>
      </c>
      <c r="E134" s="5">
        <v>177</v>
      </c>
      <c r="F134" s="5">
        <v>2090</v>
      </c>
      <c r="G134" s="38" t="s">
        <v>320</v>
      </c>
      <c r="H134" s="38" t="s">
        <v>321</v>
      </c>
      <c r="I134" s="38" t="s">
        <v>333</v>
      </c>
      <c r="J134" s="38" t="s">
        <v>376</v>
      </c>
      <c r="K134" s="38" t="s">
        <v>438</v>
      </c>
      <c r="L134" s="5" t="s">
        <v>541</v>
      </c>
      <c r="M134" s="5" t="s">
        <v>468</v>
      </c>
      <c r="N134" s="5">
        <v>4.4337745304973213</v>
      </c>
      <c r="O134" s="5">
        <v>0.62157047712045022</v>
      </c>
      <c r="P134" s="5">
        <v>0.49060402504592199</v>
      </c>
      <c r="Q134" s="5" t="s">
        <v>758</v>
      </c>
      <c r="R134" s="5" t="s">
        <v>789</v>
      </c>
      <c r="S134" s="5" t="s">
        <v>761</v>
      </c>
      <c r="T134" s="5">
        <v>36.634262232606169</v>
      </c>
      <c r="U134" s="5">
        <v>34.437443493270493</v>
      </c>
      <c r="V134" s="5">
        <v>87.501165376364725</v>
      </c>
      <c r="W134" s="5">
        <v>148.56601490382857</v>
      </c>
      <c r="X134" s="5">
        <v>500</v>
      </c>
      <c r="Y134" s="5">
        <v>500</v>
      </c>
      <c r="Z134" s="5" t="s">
        <v>783</v>
      </c>
      <c r="AA134" s="5" t="s">
        <v>783</v>
      </c>
      <c r="AB134" s="5" t="s">
        <v>783</v>
      </c>
      <c r="AC134" s="5" t="s">
        <v>784</v>
      </c>
      <c r="AD134" s="5" t="s">
        <v>784</v>
      </c>
      <c r="AE134" s="5" t="s">
        <v>784</v>
      </c>
    </row>
    <row r="135" spans="1:31">
      <c r="A135" s="5" t="s">
        <v>146</v>
      </c>
      <c r="B135" s="5">
        <v>99.19</v>
      </c>
      <c r="C135" s="5">
        <v>0</v>
      </c>
      <c r="D135" s="5">
        <v>1665756</v>
      </c>
      <c r="E135" s="5">
        <v>36</v>
      </c>
      <c r="F135" s="5">
        <v>1518</v>
      </c>
      <c r="G135" s="38" t="s">
        <v>320</v>
      </c>
      <c r="H135" s="38" t="s">
        <v>322</v>
      </c>
      <c r="I135" s="38" t="s">
        <v>332</v>
      </c>
      <c r="J135" s="38" t="s">
        <v>346</v>
      </c>
      <c r="K135" s="5" t="s">
        <v>437</v>
      </c>
      <c r="L135" s="5" t="s">
        <v>542</v>
      </c>
      <c r="M135" s="5" t="s">
        <v>683</v>
      </c>
      <c r="N135" s="5">
        <v>4.3888886321753455</v>
      </c>
      <c r="O135" s="5">
        <v>0.56619925914730973</v>
      </c>
      <c r="P135" s="5">
        <v>0.35206944971413934</v>
      </c>
      <c r="Q135" s="5" t="s">
        <v>758</v>
      </c>
      <c r="R135" s="5" t="s">
        <v>789</v>
      </c>
      <c r="S135" s="5" t="s">
        <v>761</v>
      </c>
      <c r="T135" s="5">
        <v>500</v>
      </c>
      <c r="U135" s="5">
        <v>56.605687996490218</v>
      </c>
      <c r="V135" s="5">
        <v>500</v>
      </c>
      <c r="W135" s="5">
        <v>500</v>
      </c>
      <c r="X135" s="5">
        <v>500</v>
      </c>
      <c r="Y135" s="5">
        <v>500</v>
      </c>
      <c r="Z135" s="5" t="s">
        <v>784</v>
      </c>
      <c r="AA135" s="5" t="s">
        <v>783</v>
      </c>
      <c r="AB135" s="5" t="s">
        <v>784</v>
      </c>
      <c r="AC135" s="5" t="s">
        <v>784</v>
      </c>
      <c r="AD135" s="5" t="s">
        <v>784</v>
      </c>
      <c r="AE135" s="5" t="s">
        <v>784</v>
      </c>
    </row>
    <row r="136" spans="1:31">
      <c r="A136" s="5" t="s">
        <v>147</v>
      </c>
      <c r="B136" s="5">
        <v>75.459999999999994</v>
      </c>
      <c r="C136" s="5">
        <v>3.91</v>
      </c>
      <c r="D136" s="5">
        <v>1823270</v>
      </c>
      <c r="E136" s="5">
        <v>329</v>
      </c>
      <c r="F136" s="5">
        <v>2009</v>
      </c>
      <c r="G136" s="38" t="s">
        <v>320</v>
      </c>
      <c r="H136" s="38" t="s">
        <v>321</v>
      </c>
      <c r="I136" s="38" t="s">
        <v>333</v>
      </c>
      <c r="J136" s="38" t="s">
        <v>376</v>
      </c>
      <c r="K136" s="5" t="s">
        <v>439</v>
      </c>
      <c r="L136" s="5" t="s">
        <v>439</v>
      </c>
      <c r="M136" s="5" t="s">
        <v>684</v>
      </c>
      <c r="N136" s="5">
        <v>6.7823443478663945</v>
      </c>
      <c r="O136" s="5">
        <v>0.51626045176792945</v>
      </c>
      <c r="P136" s="5">
        <v>0.31924110843722586</v>
      </c>
      <c r="Q136" s="5" t="s">
        <v>759</v>
      </c>
      <c r="R136" s="5" t="s">
        <v>789</v>
      </c>
      <c r="S136" s="5" t="s">
        <v>761</v>
      </c>
      <c r="T136" s="5">
        <v>76.32770398051116</v>
      </c>
      <c r="U136" s="5">
        <v>500</v>
      </c>
      <c r="V136" s="5">
        <v>500</v>
      </c>
      <c r="W136" s="5">
        <v>500</v>
      </c>
      <c r="X136" s="5">
        <v>500</v>
      </c>
      <c r="Y136" s="5">
        <v>500</v>
      </c>
      <c r="Z136" s="5" t="s">
        <v>783</v>
      </c>
      <c r="AA136" s="5" t="s">
        <v>784</v>
      </c>
      <c r="AB136" s="5" t="s">
        <v>784</v>
      </c>
      <c r="AC136" s="5" t="s">
        <v>784</v>
      </c>
      <c r="AD136" s="5" t="s">
        <v>784</v>
      </c>
      <c r="AE136" s="5" t="s">
        <v>784</v>
      </c>
    </row>
    <row r="137" spans="1:31">
      <c r="A137" s="5" t="s">
        <v>148</v>
      </c>
      <c r="B137" s="5">
        <v>96.85</v>
      </c>
      <c r="C137" s="5">
        <v>0.24</v>
      </c>
      <c r="D137" s="5">
        <v>2539746</v>
      </c>
      <c r="E137" s="5">
        <v>180</v>
      </c>
      <c r="F137" s="5">
        <v>2433</v>
      </c>
      <c r="G137" s="38" t="s">
        <v>320</v>
      </c>
      <c r="H137" s="38" t="s">
        <v>321</v>
      </c>
      <c r="I137" s="38" t="s">
        <v>331</v>
      </c>
      <c r="J137" s="38" t="s">
        <v>349</v>
      </c>
      <c r="K137" s="38" t="s">
        <v>428</v>
      </c>
      <c r="L137" s="5" t="s">
        <v>509</v>
      </c>
      <c r="M137" s="5" t="s">
        <v>468</v>
      </c>
      <c r="N137" s="5">
        <v>4.2435169420932759</v>
      </c>
      <c r="O137" s="5">
        <v>0.67375470076639488</v>
      </c>
      <c r="P137" s="5">
        <v>0.5030708062000866</v>
      </c>
      <c r="Q137" s="5" t="s">
        <v>758</v>
      </c>
      <c r="R137" s="5" t="s">
        <v>789</v>
      </c>
      <c r="S137" s="5" t="s">
        <v>761</v>
      </c>
      <c r="T137" s="5">
        <v>500</v>
      </c>
      <c r="U137" s="5">
        <v>159.62330667575782</v>
      </c>
      <c r="V137" s="5">
        <v>108.6529115644781</v>
      </c>
      <c r="W137" s="5">
        <v>55.684823347829038</v>
      </c>
      <c r="X137" s="5">
        <v>41.054980791098394</v>
      </c>
      <c r="Y137" s="5">
        <v>43.265186587266946</v>
      </c>
      <c r="Z137" s="5" t="s">
        <v>784</v>
      </c>
      <c r="AA137" s="5" t="s">
        <v>784</v>
      </c>
      <c r="AB137" s="5" t="s">
        <v>783</v>
      </c>
      <c r="AC137" s="5" t="s">
        <v>783</v>
      </c>
      <c r="AD137" s="5" t="s">
        <v>783</v>
      </c>
      <c r="AE137" s="5" t="s">
        <v>783</v>
      </c>
    </row>
    <row r="138" spans="1:31">
      <c r="A138" s="5" t="s">
        <v>149</v>
      </c>
      <c r="B138" s="5">
        <v>91.65</v>
      </c>
      <c r="C138" s="5">
        <v>0.08</v>
      </c>
      <c r="D138" s="5">
        <v>2199513</v>
      </c>
      <c r="E138" s="5">
        <v>154</v>
      </c>
      <c r="F138" s="5">
        <v>2215</v>
      </c>
      <c r="G138" s="38" t="s">
        <v>320</v>
      </c>
      <c r="H138" s="38" t="s">
        <v>321</v>
      </c>
      <c r="I138" s="38" t="s">
        <v>333</v>
      </c>
      <c r="J138" s="38" t="s">
        <v>347</v>
      </c>
      <c r="K138" s="38" t="s">
        <v>395</v>
      </c>
      <c r="L138" s="5" t="s">
        <v>479</v>
      </c>
      <c r="M138" s="5" t="s">
        <v>685</v>
      </c>
      <c r="N138" s="5">
        <v>10.649589068470885</v>
      </c>
      <c r="O138" s="5">
        <v>0.56013047519524084</v>
      </c>
      <c r="P138" s="5">
        <v>0.40487662813599157</v>
      </c>
      <c r="Q138" s="5" t="s">
        <v>759</v>
      </c>
      <c r="R138" s="5" t="s">
        <v>789</v>
      </c>
      <c r="S138" s="5" t="s">
        <v>761</v>
      </c>
      <c r="T138" s="5">
        <v>500</v>
      </c>
      <c r="U138" s="5">
        <v>500</v>
      </c>
      <c r="V138" s="5">
        <v>500</v>
      </c>
      <c r="W138" s="5">
        <v>500</v>
      </c>
      <c r="X138" s="5">
        <v>500</v>
      </c>
      <c r="Y138" s="5">
        <v>500</v>
      </c>
      <c r="Z138" s="5" t="s">
        <v>784</v>
      </c>
      <c r="AA138" s="5" t="s">
        <v>784</v>
      </c>
      <c r="AB138" s="5" t="s">
        <v>784</v>
      </c>
      <c r="AC138" s="5" t="s">
        <v>784</v>
      </c>
      <c r="AD138" s="5" t="s">
        <v>784</v>
      </c>
      <c r="AE138" s="5" t="s">
        <v>784</v>
      </c>
    </row>
    <row r="139" spans="1:31">
      <c r="A139" s="5" t="s">
        <v>150</v>
      </c>
      <c r="B139" s="5">
        <v>80.19</v>
      </c>
      <c r="C139" s="5">
        <v>0.83</v>
      </c>
      <c r="D139" s="5">
        <v>1689517</v>
      </c>
      <c r="E139" s="5">
        <v>233</v>
      </c>
      <c r="F139" s="5">
        <v>1748</v>
      </c>
      <c r="G139" s="38" t="s">
        <v>320</v>
      </c>
      <c r="H139" s="38" t="s">
        <v>322</v>
      </c>
      <c r="I139" s="38" t="s">
        <v>332</v>
      </c>
      <c r="J139" s="38" t="s">
        <v>346</v>
      </c>
      <c r="K139" s="38" t="s">
        <v>393</v>
      </c>
      <c r="L139" s="5" t="s">
        <v>481</v>
      </c>
      <c r="M139" s="5" t="s">
        <v>686</v>
      </c>
      <c r="N139" s="5">
        <v>6.2687267291066986</v>
      </c>
      <c r="O139" s="5">
        <v>0.61450115480833412</v>
      </c>
      <c r="P139" s="5">
        <v>0.36669929807752388</v>
      </c>
      <c r="Q139" s="5" t="s">
        <v>759</v>
      </c>
      <c r="R139" s="5" t="s">
        <v>789</v>
      </c>
      <c r="S139" s="5" t="s">
        <v>761</v>
      </c>
      <c r="T139" s="5">
        <v>137.23756306122695</v>
      </c>
      <c r="U139" s="5">
        <v>79.716519025541928</v>
      </c>
      <c r="V139" s="5">
        <v>500</v>
      </c>
      <c r="W139" s="5">
        <v>226.00184113833313</v>
      </c>
      <c r="X139" s="5">
        <v>500</v>
      </c>
      <c r="Y139" s="5">
        <v>500</v>
      </c>
      <c r="Z139" s="5" t="s">
        <v>784</v>
      </c>
      <c r="AA139" s="5" t="s">
        <v>783</v>
      </c>
      <c r="AB139" s="5" t="s">
        <v>784</v>
      </c>
      <c r="AC139" s="5" t="s">
        <v>784</v>
      </c>
      <c r="AD139" s="5" t="s">
        <v>784</v>
      </c>
      <c r="AE139" s="5" t="s">
        <v>784</v>
      </c>
    </row>
    <row r="140" spans="1:31">
      <c r="A140" s="5" t="s">
        <v>151</v>
      </c>
      <c r="B140" s="5">
        <v>92.86</v>
      </c>
      <c r="C140" s="5">
        <v>0</v>
      </c>
      <c r="D140" s="5">
        <v>2272404</v>
      </c>
      <c r="E140" s="5">
        <v>128</v>
      </c>
      <c r="F140" s="5">
        <v>2037</v>
      </c>
      <c r="G140" s="38" t="s">
        <v>320</v>
      </c>
      <c r="H140" s="38" t="s">
        <v>322</v>
      </c>
      <c r="I140" s="38" t="s">
        <v>332</v>
      </c>
      <c r="J140" s="38" t="s">
        <v>346</v>
      </c>
      <c r="K140" s="38" t="s">
        <v>401</v>
      </c>
      <c r="L140" s="5" t="s">
        <v>476</v>
      </c>
      <c r="M140" s="5" t="s">
        <v>687</v>
      </c>
      <c r="N140" s="5">
        <v>4.9385675221241669</v>
      </c>
      <c r="O140" s="5">
        <v>0.62174979820304965</v>
      </c>
      <c r="P140" s="5">
        <v>0.38449504454375427</v>
      </c>
      <c r="Q140" s="5" t="s">
        <v>758</v>
      </c>
      <c r="R140" s="5" t="s">
        <v>789</v>
      </c>
      <c r="S140" s="5" t="s">
        <v>761</v>
      </c>
      <c r="T140" s="5">
        <v>27.366869027427597</v>
      </c>
      <c r="U140" s="5">
        <v>22.174177543909881</v>
      </c>
      <c r="V140" s="5">
        <v>500</v>
      </c>
      <c r="W140" s="5">
        <v>500</v>
      </c>
      <c r="X140" s="5">
        <v>500</v>
      </c>
      <c r="Y140" s="5">
        <v>500</v>
      </c>
      <c r="Z140" s="5" t="s">
        <v>783</v>
      </c>
      <c r="AA140" s="5" t="s">
        <v>783</v>
      </c>
      <c r="AB140" s="5" t="s">
        <v>784</v>
      </c>
      <c r="AC140" s="5" t="s">
        <v>784</v>
      </c>
      <c r="AD140" s="5" t="s">
        <v>784</v>
      </c>
      <c r="AE140" s="5" t="s">
        <v>784</v>
      </c>
    </row>
    <row r="141" spans="1:31">
      <c r="A141" s="5" t="s">
        <v>152</v>
      </c>
      <c r="B141" s="5">
        <v>94.81</v>
      </c>
      <c r="C141" s="5">
        <v>0.68</v>
      </c>
      <c r="D141" s="5">
        <v>2554143</v>
      </c>
      <c r="E141" s="5">
        <v>78</v>
      </c>
      <c r="F141" s="5">
        <v>2261</v>
      </c>
      <c r="G141" s="38" t="s">
        <v>320</v>
      </c>
      <c r="H141" s="38" t="s">
        <v>321</v>
      </c>
      <c r="I141" s="38" t="s">
        <v>331</v>
      </c>
      <c r="J141" s="38" t="s">
        <v>349</v>
      </c>
      <c r="K141" s="38" t="s">
        <v>397</v>
      </c>
      <c r="L141" s="5" t="s">
        <v>470</v>
      </c>
      <c r="M141" s="5" t="s">
        <v>468</v>
      </c>
      <c r="N141" s="5">
        <v>5.3043954102209439</v>
      </c>
      <c r="O141" s="5">
        <v>0.65580910982608809</v>
      </c>
      <c r="P141" s="5">
        <v>0.56456742487610512</v>
      </c>
      <c r="Q141" s="5" t="s">
        <v>759</v>
      </c>
      <c r="R141" s="5" t="s">
        <v>789</v>
      </c>
      <c r="S141" s="5" t="s">
        <v>761</v>
      </c>
      <c r="T141" s="5">
        <v>50.102273928252366</v>
      </c>
      <c r="U141" s="5">
        <v>46.675337567854953</v>
      </c>
      <c r="V141" s="5">
        <v>27.460834419646574</v>
      </c>
      <c r="W141" s="5">
        <v>36.242516183303621</v>
      </c>
      <c r="X141" s="5">
        <v>500</v>
      </c>
      <c r="Y141" s="5">
        <v>106.81593941420871</v>
      </c>
      <c r="Z141" s="5" t="s">
        <v>783</v>
      </c>
      <c r="AA141" s="5" t="s">
        <v>783</v>
      </c>
      <c r="AB141" s="5" t="s">
        <v>783</v>
      </c>
      <c r="AC141" s="5" t="s">
        <v>783</v>
      </c>
      <c r="AD141" s="5" t="s">
        <v>784</v>
      </c>
      <c r="AE141" s="5" t="s">
        <v>783</v>
      </c>
    </row>
    <row r="142" spans="1:31">
      <c r="A142" s="5" t="s">
        <v>153</v>
      </c>
      <c r="B142" s="5">
        <v>75.709999999999994</v>
      </c>
      <c r="C142" s="5">
        <v>1.37</v>
      </c>
      <c r="D142" s="5">
        <v>1019473</v>
      </c>
      <c r="E142" s="5">
        <v>67</v>
      </c>
      <c r="F142" s="5">
        <v>1137</v>
      </c>
      <c r="G142" s="38" t="s">
        <v>320</v>
      </c>
      <c r="H142" s="38" t="s">
        <v>321</v>
      </c>
      <c r="I142" s="38" t="s">
        <v>331</v>
      </c>
      <c r="J142" s="5" t="s">
        <v>377</v>
      </c>
      <c r="K142" s="5" t="s">
        <v>377</v>
      </c>
      <c r="L142" s="5" t="s">
        <v>543</v>
      </c>
      <c r="M142" s="5" t="s">
        <v>468</v>
      </c>
      <c r="N142" s="5">
        <v>9.1960803432972682</v>
      </c>
      <c r="O142" s="5">
        <v>0.50323708887502205</v>
      </c>
      <c r="P142" s="5">
        <v>0.30449769055612447</v>
      </c>
      <c r="Q142" s="5" t="s">
        <v>759</v>
      </c>
      <c r="R142" s="5" t="s">
        <v>789</v>
      </c>
      <c r="S142" s="5" t="s">
        <v>761</v>
      </c>
      <c r="T142" s="5">
        <v>59.026503442890132</v>
      </c>
      <c r="U142" s="5">
        <v>118.0119982697634</v>
      </c>
      <c r="V142" s="5">
        <v>500</v>
      </c>
      <c r="W142" s="5">
        <v>500</v>
      </c>
      <c r="X142" s="5">
        <v>500</v>
      </c>
      <c r="Y142" s="5">
        <v>500</v>
      </c>
      <c r="Z142" s="5" t="s">
        <v>783</v>
      </c>
      <c r="AA142" s="5" t="s">
        <v>783</v>
      </c>
      <c r="AB142" s="5" t="s">
        <v>784</v>
      </c>
      <c r="AC142" s="5" t="s">
        <v>784</v>
      </c>
      <c r="AD142" s="5" t="s">
        <v>784</v>
      </c>
      <c r="AE142" s="5" t="s">
        <v>784</v>
      </c>
    </row>
    <row r="143" spans="1:31">
      <c r="A143" s="5" t="s">
        <v>154</v>
      </c>
      <c r="B143" s="5">
        <v>91.98</v>
      </c>
      <c r="C143" s="5">
        <v>1.1499999999999999</v>
      </c>
      <c r="D143" s="5">
        <v>1827276</v>
      </c>
      <c r="E143" s="5">
        <v>188</v>
      </c>
      <c r="F143" s="5">
        <v>1799</v>
      </c>
      <c r="G143" s="38" t="s">
        <v>320</v>
      </c>
      <c r="H143" s="38" t="s">
        <v>321</v>
      </c>
      <c r="I143" s="38" t="s">
        <v>331</v>
      </c>
      <c r="J143" s="38" t="s">
        <v>349</v>
      </c>
      <c r="K143" s="38" t="s">
        <v>428</v>
      </c>
      <c r="L143" s="5" t="s">
        <v>544</v>
      </c>
      <c r="M143" s="5" t="s">
        <v>468</v>
      </c>
      <c r="N143" s="5">
        <v>6.7840105033101814</v>
      </c>
      <c r="O143" s="5">
        <v>0.60042075796789629</v>
      </c>
      <c r="P143" s="5">
        <v>0.54513451310761307</v>
      </c>
      <c r="Q143" s="5" t="s">
        <v>759</v>
      </c>
      <c r="R143" s="5" t="s">
        <v>789</v>
      </c>
      <c r="S143" s="5" t="s">
        <v>761</v>
      </c>
      <c r="T143" s="5">
        <v>500</v>
      </c>
      <c r="U143" s="5">
        <v>36.961192016353465</v>
      </c>
      <c r="V143" s="5">
        <v>193.65088176926648</v>
      </c>
      <c r="W143" s="5">
        <v>67.275141252353237</v>
      </c>
      <c r="X143" s="5">
        <v>7.2247198959355474</v>
      </c>
      <c r="Y143" s="5">
        <v>103.58404743763977</v>
      </c>
      <c r="Z143" s="5" t="s">
        <v>784</v>
      </c>
      <c r="AA143" s="5" t="s">
        <v>783</v>
      </c>
      <c r="AB143" s="5" t="s">
        <v>784</v>
      </c>
      <c r="AC143" s="5" t="s">
        <v>783</v>
      </c>
      <c r="AD143" s="5" t="s">
        <v>782</v>
      </c>
      <c r="AE143" s="5" t="s">
        <v>783</v>
      </c>
    </row>
    <row r="144" spans="1:31">
      <c r="A144" s="5" t="s">
        <v>155</v>
      </c>
      <c r="B144" s="5">
        <v>85.75</v>
      </c>
      <c r="C144" s="5">
        <v>0.73</v>
      </c>
      <c r="D144" s="5">
        <v>2205999</v>
      </c>
      <c r="E144" s="5">
        <v>275</v>
      </c>
      <c r="F144" s="5">
        <v>2104</v>
      </c>
      <c r="G144" s="38" t="s">
        <v>320</v>
      </c>
      <c r="H144" s="38" t="s">
        <v>321</v>
      </c>
      <c r="I144" s="38" t="s">
        <v>331</v>
      </c>
      <c r="J144" s="38" t="s">
        <v>349</v>
      </c>
      <c r="K144" s="38" t="s">
        <v>423</v>
      </c>
      <c r="L144" s="38" t="s">
        <v>496</v>
      </c>
      <c r="M144" s="38" t="s">
        <v>7932</v>
      </c>
      <c r="N144" s="5">
        <v>7.138425357607586</v>
      </c>
      <c r="O144" s="5">
        <v>0.61564224803797796</v>
      </c>
      <c r="P144" s="5">
        <v>0.53979821496621327</v>
      </c>
      <c r="Q144" s="5" t="s">
        <v>759</v>
      </c>
      <c r="R144" s="5" t="s">
        <v>789</v>
      </c>
      <c r="S144" s="5" t="s">
        <v>761</v>
      </c>
      <c r="T144" s="5">
        <v>76.648415442949116</v>
      </c>
      <c r="U144" s="5">
        <v>59.986358141660887</v>
      </c>
      <c r="V144" s="5">
        <v>126.98895669923984</v>
      </c>
      <c r="W144" s="5">
        <v>140.34370199025804</v>
      </c>
      <c r="X144" s="5">
        <v>500</v>
      </c>
      <c r="Y144" s="5">
        <v>500</v>
      </c>
      <c r="Z144" s="5" t="s">
        <v>783</v>
      </c>
      <c r="AA144" s="5" t="s">
        <v>783</v>
      </c>
      <c r="AB144" s="5" t="s">
        <v>784</v>
      </c>
      <c r="AC144" s="5" t="s">
        <v>784</v>
      </c>
      <c r="AD144" s="5" t="s">
        <v>784</v>
      </c>
      <c r="AE144" s="5" t="s">
        <v>784</v>
      </c>
    </row>
    <row r="145" spans="1:31">
      <c r="A145" s="5" t="s">
        <v>156</v>
      </c>
      <c r="B145" s="5">
        <v>97.36</v>
      </c>
      <c r="C145" s="5">
        <v>0.68</v>
      </c>
      <c r="D145" s="5">
        <v>2765874</v>
      </c>
      <c r="E145" s="5">
        <v>175</v>
      </c>
      <c r="F145" s="5">
        <v>3066</v>
      </c>
      <c r="G145" s="38" t="s">
        <v>320</v>
      </c>
      <c r="H145" s="38" t="s">
        <v>321</v>
      </c>
      <c r="I145" s="38" t="s">
        <v>333</v>
      </c>
      <c r="J145" s="38" t="s">
        <v>347</v>
      </c>
      <c r="K145" s="38" t="s">
        <v>395</v>
      </c>
      <c r="L145" s="38" t="s">
        <v>532</v>
      </c>
      <c r="M145" s="38" t="s">
        <v>468</v>
      </c>
      <c r="N145" s="5">
        <v>1.6582304544606705</v>
      </c>
      <c r="O145" s="5">
        <v>0.72837436017442048</v>
      </c>
      <c r="P145" s="5">
        <v>0.57558273913038105</v>
      </c>
      <c r="Q145" s="5" t="s">
        <v>758</v>
      </c>
      <c r="R145" s="5" t="s">
        <v>789</v>
      </c>
      <c r="S145" s="5" t="s">
        <v>761</v>
      </c>
      <c r="T145" s="5">
        <v>27.526581333557324</v>
      </c>
      <c r="U145" s="5">
        <v>22.124341842195712</v>
      </c>
      <c r="V145" s="5">
        <v>17.991451889847411</v>
      </c>
      <c r="W145" s="5">
        <v>13.585734574757794</v>
      </c>
      <c r="X145" s="5">
        <v>8.9060594124107091</v>
      </c>
      <c r="Y145" s="5">
        <v>13.076569607969136</v>
      </c>
      <c r="Z145" s="5" t="s">
        <v>783</v>
      </c>
      <c r="AA145" s="5" t="s">
        <v>783</v>
      </c>
      <c r="AB145" s="5" t="s">
        <v>783</v>
      </c>
      <c r="AC145" s="5" t="s">
        <v>783</v>
      </c>
      <c r="AD145" s="5" t="s">
        <v>782</v>
      </c>
      <c r="AE145" s="5" t="s">
        <v>783</v>
      </c>
    </row>
    <row r="146" spans="1:31">
      <c r="A146" s="5" t="s">
        <v>157</v>
      </c>
      <c r="B146" s="5">
        <v>98.91</v>
      </c>
      <c r="C146" s="5">
        <v>0.27</v>
      </c>
      <c r="D146" s="5">
        <v>2042455</v>
      </c>
      <c r="E146" s="5">
        <v>122</v>
      </c>
      <c r="F146" s="5">
        <v>1835</v>
      </c>
      <c r="G146" s="38" t="s">
        <v>320</v>
      </c>
      <c r="H146" s="38" t="s">
        <v>322</v>
      </c>
      <c r="I146" s="38" t="s">
        <v>332</v>
      </c>
      <c r="J146" s="5" t="s">
        <v>378</v>
      </c>
      <c r="K146" s="5" t="s">
        <v>440</v>
      </c>
      <c r="L146" s="5" t="s">
        <v>440</v>
      </c>
      <c r="M146" s="5" t="s">
        <v>688</v>
      </c>
      <c r="N146" s="5">
        <v>6.6613387860827826</v>
      </c>
      <c r="O146" s="5">
        <v>0.56739106446584109</v>
      </c>
      <c r="P146" s="5">
        <v>0.35228183062245227</v>
      </c>
      <c r="Q146" s="5" t="s">
        <v>759</v>
      </c>
      <c r="R146" s="5" t="s">
        <v>789</v>
      </c>
      <c r="S146" s="5" t="s">
        <v>761</v>
      </c>
      <c r="T146" s="5">
        <v>38.730082960264809</v>
      </c>
      <c r="U146" s="5">
        <v>24.625659454376155</v>
      </c>
      <c r="V146" s="5">
        <v>51.886805040137943</v>
      </c>
      <c r="W146" s="5">
        <v>52.637524021653604</v>
      </c>
      <c r="X146" s="5">
        <v>500</v>
      </c>
      <c r="Y146" s="5">
        <v>100.86090406639993</v>
      </c>
      <c r="Z146" s="5" t="s">
        <v>783</v>
      </c>
      <c r="AA146" s="5" t="s">
        <v>783</v>
      </c>
      <c r="AB146" s="5" t="s">
        <v>783</v>
      </c>
      <c r="AC146" s="5" t="s">
        <v>783</v>
      </c>
      <c r="AD146" s="5" t="s">
        <v>784</v>
      </c>
      <c r="AE146" s="5" t="s">
        <v>783</v>
      </c>
    </row>
    <row r="147" spans="1:31">
      <c r="A147" s="5" t="s">
        <v>158</v>
      </c>
      <c r="B147" s="5">
        <v>96.67</v>
      </c>
      <c r="C147" s="5">
        <v>0.04</v>
      </c>
      <c r="D147" s="5">
        <v>2854988</v>
      </c>
      <c r="E147" s="5">
        <v>72</v>
      </c>
      <c r="F147" s="5">
        <v>2858</v>
      </c>
      <c r="G147" s="38" t="s">
        <v>320</v>
      </c>
      <c r="H147" s="38" t="s">
        <v>321</v>
      </c>
      <c r="I147" s="38" t="s">
        <v>333</v>
      </c>
      <c r="J147" s="38" t="s">
        <v>347</v>
      </c>
      <c r="K147" s="38" t="s">
        <v>395</v>
      </c>
      <c r="L147" s="38" t="s">
        <v>468</v>
      </c>
      <c r="M147" s="38" t="s">
        <v>468</v>
      </c>
      <c r="N147" s="5">
        <v>1.5982378377022524</v>
      </c>
      <c r="O147" s="5">
        <v>0.79676567963491718</v>
      </c>
      <c r="P147" s="5">
        <v>0.50919632387537672</v>
      </c>
      <c r="Q147" s="5" t="s">
        <v>758</v>
      </c>
      <c r="R147" s="5" t="s">
        <v>790</v>
      </c>
      <c r="S147" s="5" t="s">
        <v>761</v>
      </c>
      <c r="T147" s="5">
        <v>7.2247198959355474</v>
      </c>
      <c r="U147" s="5">
        <v>7.2247198959355474</v>
      </c>
      <c r="V147" s="5">
        <v>8.881733975191775</v>
      </c>
      <c r="W147" s="5">
        <v>8.6069055787002728</v>
      </c>
      <c r="X147" s="5">
        <v>5.8760376814615052</v>
      </c>
      <c r="Y147" s="5">
        <v>5.1306649219420537</v>
      </c>
      <c r="Z147" s="5" t="s">
        <v>782</v>
      </c>
      <c r="AA147" s="5" t="s">
        <v>782</v>
      </c>
      <c r="AB147" s="5" t="s">
        <v>782</v>
      </c>
      <c r="AC147" s="5" t="s">
        <v>782</v>
      </c>
      <c r="AD147" s="5" t="s">
        <v>782</v>
      </c>
      <c r="AE147" s="5" t="s">
        <v>782</v>
      </c>
    </row>
    <row r="148" spans="1:31">
      <c r="A148" s="5" t="s">
        <v>159</v>
      </c>
      <c r="B148" s="5">
        <v>97.31</v>
      </c>
      <c r="C148" s="5">
        <v>0</v>
      </c>
      <c r="D148" s="5">
        <v>1939180</v>
      </c>
      <c r="E148" s="5">
        <v>174</v>
      </c>
      <c r="F148" s="5">
        <v>1817</v>
      </c>
      <c r="G148" s="38" t="s">
        <v>320</v>
      </c>
      <c r="H148" s="38" t="s">
        <v>322</v>
      </c>
      <c r="I148" s="38" t="s">
        <v>332</v>
      </c>
      <c r="J148" s="38" t="s">
        <v>346</v>
      </c>
      <c r="K148" s="38" t="s">
        <v>408</v>
      </c>
      <c r="L148" s="5" t="s">
        <v>486</v>
      </c>
      <c r="M148" s="38" t="s">
        <v>468</v>
      </c>
      <c r="N148" s="5">
        <v>1.8488453518042063</v>
      </c>
      <c r="O148" s="5">
        <v>0.66545268315962747</v>
      </c>
      <c r="P148" s="5">
        <v>0.44673406411795846</v>
      </c>
      <c r="Q148" s="5" t="s">
        <v>758</v>
      </c>
      <c r="R148" s="5" t="s">
        <v>789</v>
      </c>
      <c r="S148" s="5" t="s">
        <v>761</v>
      </c>
      <c r="T148" s="5">
        <v>22.636227355866708</v>
      </c>
      <c r="U148" s="5">
        <v>18.139747130096474</v>
      </c>
      <c r="V148" s="5">
        <v>21.546728929051756</v>
      </c>
      <c r="W148" s="5">
        <v>19.910044885064401</v>
      </c>
      <c r="X148" s="5">
        <v>113.75459847912049</v>
      </c>
      <c r="Y148" s="5">
        <v>83.136744845893972</v>
      </c>
      <c r="Z148" s="5" t="s">
        <v>783</v>
      </c>
      <c r="AA148" s="5" t="s">
        <v>783</v>
      </c>
      <c r="AB148" s="5" t="s">
        <v>783</v>
      </c>
      <c r="AC148" s="5" t="s">
        <v>783</v>
      </c>
      <c r="AD148" s="5" t="s">
        <v>783</v>
      </c>
      <c r="AE148" s="5" t="s">
        <v>783</v>
      </c>
    </row>
    <row r="149" spans="1:31">
      <c r="A149" s="5" t="s">
        <v>160</v>
      </c>
      <c r="B149" s="5">
        <v>97.26</v>
      </c>
      <c r="C149" s="5">
        <v>0</v>
      </c>
      <c r="D149" s="5">
        <v>1829862</v>
      </c>
      <c r="E149" s="5">
        <v>64</v>
      </c>
      <c r="F149" s="5">
        <v>1669</v>
      </c>
      <c r="G149" s="38" t="s">
        <v>320</v>
      </c>
      <c r="H149" s="38" t="s">
        <v>322</v>
      </c>
      <c r="I149" s="38" t="s">
        <v>332</v>
      </c>
      <c r="J149" s="38" t="s">
        <v>346</v>
      </c>
      <c r="K149" s="38" t="s">
        <v>393</v>
      </c>
      <c r="L149" s="5" t="s">
        <v>501</v>
      </c>
      <c r="M149" s="38" t="s">
        <v>468</v>
      </c>
      <c r="N149" s="5">
        <v>7.0827075240369046</v>
      </c>
      <c r="O149" s="5">
        <v>0.59703644762084951</v>
      </c>
      <c r="P149" s="5">
        <v>0.36605853132018745</v>
      </c>
      <c r="Q149" s="5" t="s">
        <v>759</v>
      </c>
      <c r="R149" s="5" t="s">
        <v>789</v>
      </c>
      <c r="S149" s="5" t="s">
        <v>761</v>
      </c>
      <c r="T149" s="5">
        <v>18.582255008158477</v>
      </c>
      <c r="U149" s="5">
        <v>15.032557820517244</v>
      </c>
      <c r="V149" s="5">
        <v>21.457976988236908</v>
      </c>
      <c r="W149" s="5">
        <v>18.442987832951221</v>
      </c>
      <c r="X149" s="5">
        <v>16.92870337588819</v>
      </c>
      <c r="Y149" s="5">
        <v>22.893815987998003</v>
      </c>
      <c r="Z149" s="5" t="s">
        <v>783</v>
      </c>
      <c r="AA149" s="5" t="s">
        <v>783</v>
      </c>
      <c r="AB149" s="5" t="s">
        <v>783</v>
      </c>
      <c r="AC149" s="5" t="s">
        <v>783</v>
      </c>
      <c r="AD149" s="5" t="s">
        <v>783</v>
      </c>
      <c r="AE149" s="5" t="s">
        <v>783</v>
      </c>
    </row>
    <row r="150" spans="1:31">
      <c r="A150" s="5" t="s">
        <v>161</v>
      </c>
      <c r="B150" s="5">
        <v>94.98</v>
      </c>
      <c r="C150" s="5">
        <v>0.34</v>
      </c>
      <c r="D150" s="5">
        <v>2774709</v>
      </c>
      <c r="E150" s="5">
        <v>161</v>
      </c>
      <c r="F150" s="5">
        <v>2435</v>
      </c>
      <c r="G150" s="38" t="s">
        <v>320</v>
      </c>
      <c r="H150" s="38" t="s">
        <v>322</v>
      </c>
      <c r="I150" s="38" t="s">
        <v>332</v>
      </c>
      <c r="J150" s="38" t="s">
        <v>346</v>
      </c>
      <c r="K150" s="38" t="s">
        <v>393</v>
      </c>
      <c r="L150" s="38" t="s">
        <v>506</v>
      </c>
      <c r="M150" s="38" t="s">
        <v>468</v>
      </c>
      <c r="N150" s="5">
        <v>2.2036617167782944</v>
      </c>
      <c r="O150" s="5">
        <v>0.64104673222492814</v>
      </c>
      <c r="P150" s="5">
        <v>0.36491161171361025</v>
      </c>
      <c r="Q150" s="5" t="s">
        <v>758</v>
      </c>
      <c r="R150" s="5" t="s">
        <v>789</v>
      </c>
      <c r="S150" s="5" t="s">
        <v>761</v>
      </c>
      <c r="T150" s="5">
        <v>88.809657144696644</v>
      </c>
      <c r="U150" s="5">
        <v>73.117561635898269</v>
      </c>
      <c r="V150" s="5">
        <v>12.561215302675704</v>
      </c>
      <c r="W150" s="5">
        <v>12.735932567316461</v>
      </c>
      <c r="X150" s="5">
        <v>23.99838457560805</v>
      </c>
      <c r="Y150" s="5">
        <v>37.758405379490448</v>
      </c>
      <c r="Z150" s="5" t="s">
        <v>783</v>
      </c>
      <c r="AA150" s="5" t="s">
        <v>783</v>
      </c>
      <c r="AB150" s="5" t="s">
        <v>783</v>
      </c>
      <c r="AC150" s="5" t="s">
        <v>783</v>
      </c>
      <c r="AD150" s="5" t="s">
        <v>783</v>
      </c>
      <c r="AE150" s="5" t="s">
        <v>783</v>
      </c>
    </row>
    <row r="151" spans="1:31">
      <c r="A151" s="5" t="s">
        <v>162</v>
      </c>
      <c r="B151" s="5">
        <v>87.46</v>
      </c>
      <c r="C151" s="5">
        <v>1.65</v>
      </c>
      <c r="D151" s="5">
        <v>1368590</v>
      </c>
      <c r="E151" s="5">
        <v>60</v>
      </c>
      <c r="F151" s="5">
        <v>1299</v>
      </c>
      <c r="G151" s="38" t="s">
        <v>320</v>
      </c>
      <c r="H151" s="38" t="s">
        <v>322</v>
      </c>
      <c r="I151" s="38" t="s">
        <v>332</v>
      </c>
      <c r="J151" s="38" t="s">
        <v>346</v>
      </c>
      <c r="K151" s="38" t="s">
        <v>393</v>
      </c>
      <c r="L151" s="5" t="s">
        <v>500</v>
      </c>
      <c r="M151" s="5" t="s">
        <v>689</v>
      </c>
      <c r="N151" s="5">
        <v>5.7735881913310223</v>
      </c>
      <c r="O151" s="5">
        <v>0.51275499772764643</v>
      </c>
      <c r="P151" s="5">
        <v>0.29431016220976591</v>
      </c>
      <c r="Q151" s="5" t="s">
        <v>759</v>
      </c>
      <c r="R151" s="5" t="s">
        <v>789</v>
      </c>
      <c r="S151" s="5" t="s">
        <v>761</v>
      </c>
      <c r="T151" s="5">
        <v>145.41017520713692</v>
      </c>
      <c r="U151" s="5">
        <v>67.363462471279732</v>
      </c>
      <c r="V151" s="5">
        <v>67.856213594137884</v>
      </c>
      <c r="W151" s="5">
        <v>74.59563650880753</v>
      </c>
      <c r="X151" s="5">
        <v>500</v>
      </c>
      <c r="Y151" s="5">
        <v>500</v>
      </c>
      <c r="Z151" s="5" t="s">
        <v>784</v>
      </c>
      <c r="AA151" s="5" t="s">
        <v>783</v>
      </c>
      <c r="AB151" s="5" t="s">
        <v>783</v>
      </c>
      <c r="AC151" s="5" t="s">
        <v>783</v>
      </c>
      <c r="AD151" s="5" t="s">
        <v>784</v>
      </c>
      <c r="AE151" s="5" t="s">
        <v>784</v>
      </c>
    </row>
    <row r="152" spans="1:31">
      <c r="A152" s="5" t="s">
        <v>163</v>
      </c>
      <c r="B152" s="5">
        <v>95.04</v>
      </c>
      <c r="C152" s="5">
        <v>0.28000000000000003</v>
      </c>
      <c r="D152" s="5">
        <v>2205842</v>
      </c>
      <c r="E152" s="5">
        <v>238</v>
      </c>
      <c r="F152" s="5">
        <v>1924</v>
      </c>
      <c r="G152" s="38" t="s">
        <v>320</v>
      </c>
      <c r="H152" s="38" t="s">
        <v>322</v>
      </c>
      <c r="I152" s="38" t="s">
        <v>342</v>
      </c>
      <c r="J152" s="38" t="s">
        <v>379</v>
      </c>
      <c r="K152" s="38" t="s">
        <v>441</v>
      </c>
      <c r="L152" s="5" t="s">
        <v>545</v>
      </c>
      <c r="M152" s="5" t="s">
        <v>690</v>
      </c>
      <c r="N152" s="5">
        <v>5.4750415000830932</v>
      </c>
      <c r="O152" s="5">
        <v>0.60003724962020755</v>
      </c>
      <c r="P152" s="5">
        <v>0.41277827207848172</v>
      </c>
      <c r="Q152" s="5" t="s">
        <v>759</v>
      </c>
      <c r="R152" s="5" t="s">
        <v>789</v>
      </c>
      <c r="S152" s="5" t="s">
        <v>761</v>
      </c>
      <c r="T152" s="5">
        <v>256.61181474259513</v>
      </c>
      <c r="U152" s="5">
        <v>307.70740504703247</v>
      </c>
      <c r="V152" s="5">
        <v>500</v>
      </c>
      <c r="W152" s="5">
        <v>237.6390017035306</v>
      </c>
      <c r="X152" s="5">
        <v>500</v>
      </c>
      <c r="Y152" s="5">
        <v>500</v>
      </c>
      <c r="Z152" s="5" t="s">
        <v>784</v>
      </c>
      <c r="AA152" s="5" t="s">
        <v>784</v>
      </c>
      <c r="AB152" s="5" t="s">
        <v>784</v>
      </c>
      <c r="AC152" s="5" t="s">
        <v>784</v>
      </c>
      <c r="AD152" s="5" t="s">
        <v>784</v>
      </c>
      <c r="AE152" s="5" t="s">
        <v>784</v>
      </c>
    </row>
    <row r="153" spans="1:31">
      <c r="A153" s="5" t="s">
        <v>164</v>
      </c>
      <c r="B153" s="5">
        <v>94.17</v>
      </c>
      <c r="C153" s="5">
        <v>1.08</v>
      </c>
      <c r="D153" s="5">
        <v>2322173</v>
      </c>
      <c r="E153" s="5">
        <v>280</v>
      </c>
      <c r="F153" s="5">
        <v>2300</v>
      </c>
      <c r="G153" s="38" t="s">
        <v>320</v>
      </c>
      <c r="H153" s="38" t="s">
        <v>322</v>
      </c>
      <c r="I153" s="38" t="s">
        <v>332</v>
      </c>
      <c r="J153" s="38" t="s">
        <v>346</v>
      </c>
      <c r="K153" s="38" t="s">
        <v>442</v>
      </c>
      <c r="L153" s="5" t="s">
        <v>546</v>
      </c>
      <c r="M153" s="5" t="s">
        <v>468</v>
      </c>
      <c r="N153" s="5">
        <v>6.5634030747023946</v>
      </c>
      <c r="O153" s="5">
        <v>0.58062591076330761</v>
      </c>
      <c r="P153" s="5">
        <v>0.42616951698742317</v>
      </c>
      <c r="Q153" s="5" t="s">
        <v>759</v>
      </c>
      <c r="R153" s="5" t="s">
        <v>789</v>
      </c>
      <c r="S153" s="5" t="s">
        <v>761</v>
      </c>
      <c r="T153" s="5">
        <v>87.390495989771011</v>
      </c>
      <c r="U153" s="5">
        <v>89.98750446000885</v>
      </c>
      <c r="V153" s="5">
        <v>62.464099595577373</v>
      </c>
      <c r="W153" s="5">
        <v>51.63007692798044</v>
      </c>
      <c r="X153" s="5">
        <v>398.78395606821664</v>
      </c>
      <c r="Y153" s="5">
        <v>500</v>
      </c>
      <c r="Z153" s="5" t="s">
        <v>783</v>
      </c>
      <c r="AA153" s="5" t="s">
        <v>783</v>
      </c>
      <c r="AB153" s="5" t="s">
        <v>783</v>
      </c>
      <c r="AC153" s="5" t="s">
        <v>783</v>
      </c>
      <c r="AD153" s="5" t="s">
        <v>784</v>
      </c>
      <c r="AE153" s="5" t="s">
        <v>784</v>
      </c>
    </row>
    <row r="154" spans="1:31">
      <c r="A154" s="5" t="s">
        <v>165</v>
      </c>
      <c r="B154" s="5">
        <v>94.16</v>
      </c>
      <c r="C154" s="5">
        <v>0.92</v>
      </c>
      <c r="D154" s="5">
        <v>2728955</v>
      </c>
      <c r="E154" s="5">
        <v>177</v>
      </c>
      <c r="F154" s="5">
        <v>2368</v>
      </c>
      <c r="G154" s="38" t="s">
        <v>320</v>
      </c>
      <c r="H154" s="38" t="s">
        <v>322</v>
      </c>
      <c r="I154" s="38" t="s">
        <v>332</v>
      </c>
      <c r="J154" s="38" t="s">
        <v>346</v>
      </c>
      <c r="K154" s="38" t="s">
        <v>393</v>
      </c>
      <c r="L154" s="38" t="s">
        <v>547</v>
      </c>
      <c r="M154" s="38" t="s">
        <v>468</v>
      </c>
      <c r="N154" s="5">
        <v>1.7356121643271389</v>
      </c>
      <c r="O154" s="5">
        <v>0.65400482327090215</v>
      </c>
      <c r="P154" s="5">
        <v>0.36681746079373978</v>
      </c>
      <c r="Q154" s="5" t="s">
        <v>758</v>
      </c>
      <c r="R154" s="5" t="s">
        <v>789</v>
      </c>
      <c r="S154" s="5" t="s">
        <v>761</v>
      </c>
      <c r="T154" s="5">
        <v>84.012942587007146</v>
      </c>
      <c r="U154" s="5">
        <v>73.162134588793833</v>
      </c>
      <c r="V154" s="5">
        <v>19.492710031420952</v>
      </c>
      <c r="W154" s="5">
        <v>17.009373553910535</v>
      </c>
      <c r="X154" s="5">
        <v>50.367320270123606</v>
      </c>
      <c r="Y154" s="5">
        <v>38.301634327206706</v>
      </c>
      <c r="Z154" s="5" t="s">
        <v>783</v>
      </c>
      <c r="AA154" s="5" t="s">
        <v>783</v>
      </c>
      <c r="AB154" s="5" t="s">
        <v>783</v>
      </c>
      <c r="AC154" s="5" t="s">
        <v>783</v>
      </c>
      <c r="AD154" s="5" t="s">
        <v>783</v>
      </c>
      <c r="AE154" s="5" t="s">
        <v>783</v>
      </c>
    </row>
    <row r="155" spans="1:31">
      <c r="A155" s="5" t="s">
        <v>166</v>
      </c>
      <c r="B155" s="5">
        <v>91.76</v>
      </c>
      <c r="C155" s="5">
        <v>0.36</v>
      </c>
      <c r="D155" s="5">
        <v>2762840</v>
      </c>
      <c r="E155" s="5">
        <v>184</v>
      </c>
      <c r="F155" s="5">
        <v>2610</v>
      </c>
      <c r="G155" s="38" t="s">
        <v>320</v>
      </c>
      <c r="H155" s="38" t="s">
        <v>321</v>
      </c>
      <c r="I155" s="38" t="s">
        <v>331</v>
      </c>
      <c r="J155" s="38" t="s">
        <v>349</v>
      </c>
      <c r="K155" s="38" t="s">
        <v>423</v>
      </c>
      <c r="L155" s="38" t="s">
        <v>496</v>
      </c>
      <c r="M155" s="38" t="s">
        <v>468</v>
      </c>
      <c r="N155" s="5">
        <v>11.537119690763943</v>
      </c>
      <c r="O155" s="5">
        <v>0.54908937029756411</v>
      </c>
      <c r="P155" s="5">
        <v>0.54943217773165465</v>
      </c>
      <c r="Q155" s="5" t="s">
        <v>759</v>
      </c>
      <c r="R155" s="5" t="s">
        <v>789</v>
      </c>
      <c r="S155" s="5" t="s">
        <v>761</v>
      </c>
      <c r="T155" s="5">
        <v>101.09375583004905</v>
      </c>
      <c r="U155" s="5">
        <v>47.578908656686181</v>
      </c>
      <c r="V155" s="5">
        <v>69.753534659867427</v>
      </c>
      <c r="W155" s="5">
        <v>67.06128466514059</v>
      </c>
      <c r="X155" s="5">
        <v>500</v>
      </c>
      <c r="Y155" s="5">
        <v>500</v>
      </c>
      <c r="Z155" s="5" t="s">
        <v>783</v>
      </c>
      <c r="AA155" s="5" t="s">
        <v>783</v>
      </c>
      <c r="AB155" s="5" t="s">
        <v>783</v>
      </c>
      <c r="AC155" s="5" t="s">
        <v>783</v>
      </c>
      <c r="AD155" s="5" t="s">
        <v>784</v>
      </c>
      <c r="AE155" s="5" t="s">
        <v>784</v>
      </c>
    </row>
    <row r="156" spans="1:31">
      <c r="A156" s="5" t="s">
        <v>167</v>
      </c>
      <c r="B156" s="5">
        <v>80.489999999999995</v>
      </c>
      <c r="C156" s="5">
        <v>2.94</v>
      </c>
      <c r="D156" s="5">
        <v>1441694</v>
      </c>
      <c r="E156" s="5">
        <v>123</v>
      </c>
      <c r="F156" s="5">
        <v>1424</v>
      </c>
      <c r="G156" s="38" t="s">
        <v>320</v>
      </c>
      <c r="H156" s="38" t="s">
        <v>322</v>
      </c>
      <c r="I156" s="38" t="s">
        <v>332</v>
      </c>
      <c r="J156" s="38" t="s">
        <v>346</v>
      </c>
      <c r="K156" s="38" t="s">
        <v>393</v>
      </c>
      <c r="L156" s="5" t="s">
        <v>484</v>
      </c>
      <c r="M156" s="5" t="s">
        <v>468</v>
      </c>
      <c r="N156" s="5">
        <v>7.3266986762859725</v>
      </c>
      <c r="O156" s="5">
        <v>0.5015504148624349</v>
      </c>
      <c r="P156" s="5">
        <v>0.28811681656436772</v>
      </c>
      <c r="Q156" s="5" t="s">
        <v>759</v>
      </c>
      <c r="R156" s="5" t="s">
        <v>789</v>
      </c>
      <c r="S156" s="5" t="s">
        <v>761</v>
      </c>
      <c r="T156" s="5">
        <v>151.03174397012793</v>
      </c>
      <c r="U156" s="5">
        <v>115.78265752893019</v>
      </c>
      <c r="V156" s="5">
        <v>211.53394755006957</v>
      </c>
      <c r="W156" s="5">
        <v>422.6573066551166</v>
      </c>
      <c r="X156" s="5">
        <v>500</v>
      </c>
      <c r="Y156" s="5">
        <v>500</v>
      </c>
      <c r="Z156" s="5" t="s">
        <v>784</v>
      </c>
      <c r="AA156" s="5" t="s">
        <v>783</v>
      </c>
      <c r="AB156" s="5" t="s">
        <v>784</v>
      </c>
      <c r="AC156" s="5" t="s">
        <v>784</v>
      </c>
      <c r="AD156" s="5" t="s">
        <v>784</v>
      </c>
      <c r="AE156" s="5" t="s">
        <v>784</v>
      </c>
    </row>
    <row r="157" spans="1:31">
      <c r="A157" s="5" t="s">
        <v>168</v>
      </c>
      <c r="B157" s="5">
        <v>99.32</v>
      </c>
      <c r="C157" s="5">
        <v>0</v>
      </c>
      <c r="D157" s="5">
        <v>4063987</v>
      </c>
      <c r="E157" s="5">
        <v>180</v>
      </c>
      <c r="F157" s="5">
        <v>3235</v>
      </c>
      <c r="G157" s="38" t="s">
        <v>320</v>
      </c>
      <c r="H157" s="38" t="s">
        <v>325</v>
      </c>
      <c r="I157" s="38" t="s">
        <v>336</v>
      </c>
      <c r="J157" s="38" t="s">
        <v>369</v>
      </c>
      <c r="K157" s="38" t="s">
        <v>432</v>
      </c>
      <c r="L157" s="5" t="s">
        <v>548</v>
      </c>
      <c r="M157" s="5" t="s">
        <v>691</v>
      </c>
      <c r="N157" s="5">
        <v>3.5246765134919982</v>
      </c>
      <c r="O157" s="5">
        <v>0.65895426328354456</v>
      </c>
      <c r="P157" s="5">
        <v>0.49556814136343647</v>
      </c>
      <c r="Q157" s="5" t="s">
        <v>758</v>
      </c>
      <c r="R157" s="5" t="s">
        <v>789</v>
      </c>
      <c r="S157" s="5" t="s">
        <v>761</v>
      </c>
      <c r="T157" s="5">
        <v>50.125317754934805</v>
      </c>
      <c r="U157" s="5">
        <v>29.67125945389477</v>
      </c>
      <c r="V157" s="5">
        <v>95.76354814289428</v>
      </c>
      <c r="W157" s="5">
        <v>105.04498914455834</v>
      </c>
      <c r="X157" s="5">
        <v>500</v>
      </c>
      <c r="Y157" s="5">
        <v>82.231060181737391</v>
      </c>
      <c r="Z157" s="5" t="s">
        <v>783</v>
      </c>
      <c r="AA157" s="5" t="s">
        <v>783</v>
      </c>
      <c r="AB157" s="5" t="s">
        <v>783</v>
      </c>
      <c r="AC157" s="5" t="s">
        <v>783</v>
      </c>
      <c r="AD157" s="5" t="s">
        <v>784</v>
      </c>
      <c r="AE157" s="5" t="s">
        <v>783</v>
      </c>
    </row>
    <row r="158" spans="1:31">
      <c r="A158" s="5" t="s">
        <v>169</v>
      </c>
      <c r="B158" s="5">
        <v>94.17</v>
      </c>
      <c r="C158" s="5">
        <v>0</v>
      </c>
      <c r="D158" s="5">
        <v>2452101</v>
      </c>
      <c r="E158" s="5">
        <v>153</v>
      </c>
      <c r="F158" s="5">
        <v>2430</v>
      </c>
      <c r="G158" s="38" t="s">
        <v>320</v>
      </c>
      <c r="H158" s="38" t="s">
        <v>321</v>
      </c>
      <c r="I158" s="38" t="s">
        <v>333</v>
      </c>
      <c r="J158" s="38" t="s">
        <v>347</v>
      </c>
      <c r="K158" s="38" t="s">
        <v>395</v>
      </c>
      <c r="L158" s="5" t="s">
        <v>479</v>
      </c>
      <c r="M158" s="5" t="s">
        <v>692</v>
      </c>
      <c r="N158" s="5">
        <v>11.819339426713668</v>
      </c>
      <c r="O158" s="5">
        <v>0.55268251659236767</v>
      </c>
      <c r="P158" s="5">
        <v>0.41101160112452334</v>
      </c>
      <c r="Q158" s="5" t="s">
        <v>759</v>
      </c>
      <c r="R158" s="5" t="s">
        <v>789</v>
      </c>
      <c r="S158" s="5" t="s">
        <v>761</v>
      </c>
      <c r="T158" s="5">
        <v>173.98174028942611</v>
      </c>
      <c r="U158" s="5">
        <v>77.960964547002973</v>
      </c>
      <c r="V158" s="5">
        <v>500</v>
      </c>
      <c r="W158" s="5">
        <v>500</v>
      </c>
      <c r="X158" s="5">
        <v>500</v>
      </c>
      <c r="Y158" s="5">
        <v>500</v>
      </c>
      <c r="Z158" s="5" t="s">
        <v>784</v>
      </c>
      <c r="AA158" s="5" t="s">
        <v>783</v>
      </c>
      <c r="AB158" s="5" t="s">
        <v>784</v>
      </c>
      <c r="AC158" s="5" t="s">
        <v>784</v>
      </c>
      <c r="AD158" s="5" t="s">
        <v>784</v>
      </c>
      <c r="AE158" s="5" t="s">
        <v>784</v>
      </c>
    </row>
    <row r="159" spans="1:31">
      <c r="A159" s="5" t="s">
        <v>170</v>
      </c>
      <c r="B159" s="5">
        <v>97.45</v>
      </c>
      <c r="C159" s="5">
        <v>0.34</v>
      </c>
      <c r="D159" s="5">
        <v>2318436</v>
      </c>
      <c r="E159" s="5">
        <v>55</v>
      </c>
      <c r="F159" s="5">
        <v>2077</v>
      </c>
      <c r="G159" s="38" t="s">
        <v>320</v>
      </c>
      <c r="H159" s="38" t="s">
        <v>322</v>
      </c>
      <c r="I159" s="38" t="s">
        <v>332</v>
      </c>
      <c r="J159" s="38" t="s">
        <v>346</v>
      </c>
      <c r="K159" s="38" t="s">
        <v>393</v>
      </c>
      <c r="L159" s="5" t="s">
        <v>525</v>
      </c>
      <c r="M159" s="5" t="s">
        <v>468</v>
      </c>
      <c r="N159" s="5">
        <v>3.8825417440340231</v>
      </c>
      <c r="O159" s="5">
        <v>0.56086440969982121</v>
      </c>
      <c r="P159" s="5">
        <v>0.32311702862303543</v>
      </c>
      <c r="Q159" s="5" t="s">
        <v>758</v>
      </c>
      <c r="R159" s="5" t="s">
        <v>789</v>
      </c>
      <c r="S159" s="5" t="s">
        <v>761</v>
      </c>
      <c r="T159" s="5">
        <v>87.86517284194862</v>
      </c>
      <c r="U159" s="5">
        <v>49.725184512759697</v>
      </c>
      <c r="V159" s="5">
        <v>19.239421304787655</v>
      </c>
      <c r="W159" s="5">
        <v>19.046870922346219</v>
      </c>
      <c r="X159" s="5">
        <v>20.718202298465989</v>
      </c>
      <c r="Y159" s="5">
        <v>26.448478070537217</v>
      </c>
      <c r="Z159" s="5" t="s">
        <v>783</v>
      </c>
      <c r="AA159" s="5" t="s">
        <v>783</v>
      </c>
      <c r="AB159" s="5" t="s">
        <v>783</v>
      </c>
      <c r="AC159" s="5" t="s">
        <v>783</v>
      </c>
      <c r="AD159" s="5" t="s">
        <v>783</v>
      </c>
      <c r="AE159" s="5" t="s">
        <v>783</v>
      </c>
    </row>
    <row r="160" spans="1:31">
      <c r="A160" s="5" t="s">
        <v>171</v>
      </c>
      <c r="B160" s="5">
        <v>83.7</v>
      </c>
      <c r="C160" s="5">
        <v>3.31</v>
      </c>
      <c r="D160" s="5">
        <v>2611298</v>
      </c>
      <c r="E160" s="5">
        <v>239</v>
      </c>
      <c r="F160" s="5">
        <v>2381</v>
      </c>
      <c r="G160" s="38" t="s">
        <v>320</v>
      </c>
      <c r="H160" s="38" t="s">
        <v>321</v>
      </c>
      <c r="I160" s="38" t="s">
        <v>331</v>
      </c>
      <c r="J160" s="38" t="s">
        <v>345</v>
      </c>
      <c r="K160" s="38" t="s">
        <v>394</v>
      </c>
      <c r="L160" s="5" t="s">
        <v>468</v>
      </c>
      <c r="M160" s="5" t="s">
        <v>468</v>
      </c>
      <c r="N160" s="5">
        <v>3.2474995531685278</v>
      </c>
      <c r="O160" s="5">
        <v>0.71314748640867431</v>
      </c>
      <c r="P160" s="5">
        <v>0.43810995614905163</v>
      </c>
      <c r="Q160" s="5" t="s">
        <v>758</v>
      </c>
      <c r="R160" s="5" t="s">
        <v>789</v>
      </c>
      <c r="S160" s="5" t="s">
        <v>761</v>
      </c>
      <c r="T160" s="5">
        <v>56.987237978016367</v>
      </c>
      <c r="U160" s="5">
        <v>53.6922378019718</v>
      </c>
      <c r="V160" s="5">
        <v>7.2247198959355474</v>
      </c>
      <c r="W160" s="5">
        <v>19.280849428553744</v>
      </c>
      <c r="X160" s="5">
        <v>7.2247198959355474</v>
      </c>
      <c r="Y160" s="5">
        <v>16.260219545784022</v>
      </c>
      <c r="Z160" s="5" t="s">
        <v>783</v>
      </c>
      <c r="AA160" s="5" t="s">
        <v>783</v>
      </c>
      <c r="AB160" s="5" t="s">
        <v>782</v>
      </c>
      <c r="AC160" s="5" t="s">
        <v>783</v>
      </c>
      <c r="AD160" s="5" t="s">
        <v>782</v>
      </c>
      <c r="AE160" s="5" t="s">
        <v>783</v>
      </c>
    </row>
    <row r="161" spans="1:31">
      <c r="A161" s="5" t="s">
        <v>172</v>
      </c>
      <c r="B161" s="5">
        <v>94.3</v>
      </c>
      <c r="C161" s="5">
        <v>0.16</v>
      </c>
      <c r="D161" s="5">
        <v>2645313</v>
      </c>
      <c r="E161" s="5">
        <v>229</v>
      </c>
      <c r="F161" s="5">
        <v>2367</v>
      </c>
      <c r="G161" s="38" t="s">
        <v>320</v>
      </c>
      <c r="H161" s="38" t="s">
        <v>322</v>
      </c>
      <c r="I161" s="38" t="s">
        <v>332</v>
      </c>
      <c r="J161" s="38" t="s">
        <v>346</v>
      </c>
      <c r="K161" s="38" t="s">
        <v>393</v>
      </c>
      <c r="L161" s="5" t="s">
        <v>549</v>
      </c>
      <c r="M161" s="5" t="s">
        <v>468</v>
      </c>
      <c r="N161" s="5">
        <v>3.9229629825165677</v>
      </c>
      <c r="O161" s="5">
        <v>0.60413023173782932</v>
      </c>
      <c r="P161" s="5">
        <v>0.33312342785077348</v>
      </c>
      <c r="Q161" s="5" t="s">
        <v>758</v>
      </c>
      <c r="R161" s="5" t="s">
        <v>789</v>
      </c>
      <c r="S161" s="5" t="s">
        <v>761</v>
      </c>
      <c r="T161" s="5">
        <v>29.875611134819057</v>
      </c>
      <c r="U161" s="5">
        <v>31.337534494141828</v>
      </c>
      <c r="V161" s="5">
        <v>23.506929736222759</v>
      </c>
      <c r="W161" s="5">
        <v>26.00763709894613</v>
      </c>
      <c r="X161" s="5">
        <v>107.82449761184273</v>
      </c>
      <c r="Y161" s="5">
        <v>500</v>
      </c>
      <c r="Z161" s="5" t="s">
        <v>783</v>
      </c>
      <c r="AA161" s="5" t="s">
        <v>783</v>
      </c>
      <c r="AB161" s="5" t="s">
        <v>783</v>
      </c>
      <c r="AC161" s="5" t="s">
        <v>783</v>
      </c>
      <c r="AD161" s="5" t="s">
        <v>783</v>
      </c>
      <c r="AE161" s="5" t="s">
        <v>784</v>
      </c>
    </row>
    <row r="162" spans="1:31">
      <c r="A162" s="5" t="s">
        <v>173</v>
      </c>
      <c r="B162" s="5">
        <v>91.18</v>
      </c>
      <c r="C162" s="5">
        <v>0.78</v>
      </c>
      <c r="D162" s="5">
        <v>2254234</v>
      </c>
      <c r="E162" s="5">
        <v>246</v>
      </c>
      <c r="F162" s="5">
        <v>2085</v>
      </c>
      <c r="G162" s="38" t="s">
        <v>320</v>
      </c>
      <c r="H162" s="38" t="s">
        <v>322</v>
      </c>
      <c r="I162" s="38" t="s">
        <v>332</v>
      </c>
      <c r="J162" s="38" t="s">
        <v>346</v>
      </c>
      <c r="K162" s="38" t="s">
        <v>393</v>
      </c>
      <c r="L162" s="38" t="s">
        <v>465</v>
      </c>
      <c r="M162" s="38" t="s">
        <v>468</v>
      </c>
      <c r="N162" s="5">
        <v>1.9901201739732781</v>
      </c>
      <c r="O162" s="5">
        <v>0.55271047224691261</v>
      </c>
      <c r="P162" s="5">
        <v>0.29635132207682918</v>
      </c>
      <c r="Q162" s="5" t="s">
        <v>758</v>
      </c>
      <c r="R162" s="5" t="s">
        <v>789</v>
      </c>
      <c r="S162" s="5" t="s">
        <v>761</v>
      </c>
      <c r="T162" s="5">
        <v>69.269087143261217</v>
      </c>
      <c r="U162" s="5">
        <v>45.783073228620623</v>
      </c>
      <c r="V162" s="5">
        <v>15.325256913592487</v>
      </c>
      <c r="W162" s="5">
        <v>15.487720217334598</v>
      </c>
      <c r="X162" s="5">
        <v>23.052009030685792</v>
      </c>
      <c r="Y162" s="5">
        <v>60.434857848033573</v>
      </c>
      <c r="Z162" s="5" t="s">
        <v>783</v>
      </c>
      <c r="AA162" s="5" t="s">
        <v>783</v>
      </c>
      <c r="AB162" s="5" t="s">
        <v>783</v>
      </c>
      <c r="AC162" s="5" t="s">
        <v>783</v>
      </c>
      <c r="AD162" s="5" t="s">
        <v>783</v>
      </c>
      <c r="AE162" s="5" t="s">
        <v>783</v>
      </c>
    </row>
    <row r="163" spans="1:31">
      <c r="A163" s="5" t="s">
        <v>174</v>
      </c>
      <c r="B163" s="5">
        <v>92.61</v>
      </c>
      <c r="C163" s="5">
        <v>0.74</v>
      </c>
      <c r="D163" s="5">
        <v>2620298</v>
      </c>
      <c r="E163" s="5">
        <v>255</v>
      </c>
      <c r="F163" s="5">
        <v>2179</v>
      </c>
      <c r="G163" s="38" t="s">
        <v>320</v>
      </c>
      <c r="H163" s="38" t="s">
        <v>322</v>
      </c>
      <c r="I163" s="38" t="s">
        <v>332</v>
      </c>
      <c r="J163" s="38" t="s">
        <v>346</v>
      </c>
      <c r="K163" s="38" t="s">
        <v>393</v>
      </c>
      <c r="L163" s="38" t="s">
        <v>465</v>
      </c>
      <c r="M163" s="38" t="s">
        <v>468</v>
      </c>
      <c r="N163" s="5">
        <v>1.6265318535396618</v>
      </c>
      <c r="O163" s="5">
        <v>0.57780719658715685</v>
      </c>
      <c r="P163" s="5">
        <v>0.31445309888423661</v>
      </c>
      <c r="Q163" s="5" t="s">
        <v>758</v>
      </c>
      <c r="R163" s="5" t="s">
        <v>789</v>
      </c>
      <c r="S163" s="5" t="s">
        <v>761</v>
      </c>
      <c r="T163" s="5">
        <v>60.603575796104259</v>
      </c>
      <c r="U163" s="5">
        <v>37.463164085205591</v>
      </c>
      <c r="V163" s="5">
        <v>10.479636536963296</v>
      </c>
      <c r="W163" s="5">
        <v>10.617314648020699</v>
      </c>
      <c r="X163" s="5">
        <v>14.429728724281832</v>
      </c>
      <c r="Y163" s="5">
        <v>14.9919178488407</v>
      </c>
      <c r="Z163" s="5" t="s">
        <v>783</v>
      </c>
      <c r="AA163" s="5" t="s">
        <v>783</v>
      </c>
      <c r="AB163" s="5" t="s">
        <v>782</v>
      </c>
      <c r="AC163" s="5" t="s">
        <v>782</v>
      </c>
      <c r="AD163" s="5" t="s">
        <v>783</v>
      </c>
      <c r="AE163" s="5" t="s">
        <v>783</v>
      </c>
    </row>
    <row r="164" spans="1:31">
      <c r="A164" s="5" t="s">
        <v>175</v>
      </c>
      <c r="B164" s="5">
        <v>98.65</v>
      </c>
      <c r="C164" s="5">
        <v>1.21</v>
      </c>
      <c r="D164" s="5">
        <v>3769395</v>
      </c>
      <c r="E164" s="5">
        <v>191</v>
      </c>
      <c r="F164" s="5">
        <v>3150</v>
      </c>
      <c r="G164" s="38" t="s">
        <v>320</v>
      </c>
      <c r="H164" s="38" t="s">
        <v>321</v>
      </c>
      <c r="I164" s="38" t="s">
        <v>331</v>
      </c>
      <c r="J164" s="38" t="s">
        <v>345</v>
      </c>
      <c r="K164" s="38" t="s">
        <v>394</v>
      </c>
      <c r="L164" s="38" t="s">
        <v>550</v>
      </c>
      <c r="M164" s="38" t="s">
        <v>468</v>
      </c>
      <c r="N164" s="5">
        <v>1.5375813779299785</v>
      </c>
      <c r="O164" s="5">
        <v>0.72447324078539133</v>
      </c>
      <c r="P164" s="5">
        <v>0.39183785891373246</v>
      </c>
      <c r="Q164" s="5" t="s">
        <v>758</v>
      </c>
      <c r="R164" s="5" t="s">
        <v>789</v>
      </c>
      <c r="S164" s="5" t="s">
        <v>761</v>
      </c>
      <c r="T164" s="5">
        <v>233.06487387819274</v>
      </c>
      <c r="U164" s="5">
        <v>372.52446527991378</v>
      </c>
      <c r="V164" s="5">
        <v>18.744240254506163</v>
      </c>
      <c r="W164" s="5">
        <v>13.654951362035517</v>
      </c>
      <c r="X164" s="5">
        <v>15.244871951459498</v>
      </c>
      <c r="Y164" s="5">
        <v>12.44062880827388</v>
      </c>
      <c r="Z164" s="5" t="s">
        <v>784</v>
      </c>
      <c r="AA164" s="5" t="s">
        <v>784</v>
      </c>
      <c r="AB164" s="5" t="s">
        <v>783</v>
      </c>
      <c r="AC164" s="5" t="s">
        <v>783</v>
      </c>
      <c r="AD164" s="5" t="s">
        <v>783</v>
      </c>
      <c r="AE164" s="5" t="s">
        <v>783</v>
      </c>
    </row>
    <row r="165" spans="1:31">
      <c r="A165" s="5" t="s">
        <v>176</v>
      </c>
      <c r="B165" s="5">
        <v>97.76</v>
      </c>
      <c r="C165" s="5">
        <v>2.5</v>
      </c>
      <c r="D165" s="5">
        <v>3802986</v>
      </c>
      <c r="E165" s="5">
        <v>245</v>
      </c>
      <c r="F165" s="5">
        <v>3247</v>
      </c>
      <c r="G165" s="38" t="s">
        <v>320</v>
      </c>
      <c r="H165" s="38" t="s">
        <v>321</v>
      </c>
      <c r="I165" s="38" t="s">
        <v>331</v>
      </c>
      <c r="J165" s="38" t="s">
        <v>345</v>
      </c>
      <c r="K165" s="38" t="s">
        <v>394</v>
      </c>
      <c r="L165" s="5" t="s">
        <v>551</v>
      </c>
      <c r="M165" s="38" t="s">
        <v>468</v>
      </c>
      <c r="N165" s="5">
        <v>2.8902067283559494</v>
      </c>
      <c r="O165" s="5">
        <v>0.72485955684261605</v>
      </c>
      <c r="P165" s="5">
        <v>0.41455911865147049</v>
      </c>
      <c r="Q165" s="5" t="s">
        <v>758</v>
      </c>
      <c r="R165" s="5" t="s">
        <v>789</v>
      </c>
      <c r="S165" s="5" t="s">
        <v>761</v>
      </c>
      <c r="T165" s="5">
        <v>83.964338748080735</v>
      </c>
      <c r="U165" s="5">
        <v>116.22540252999562</v>
      </c>
      <c r="V165" s="5">
        <v>7.2247198959355474</v>
      </c>
      <c r="W165" s="5">
        <v>7.2247198959355474</v>
      </c>
      <c r="X165" s="5">
        <v>12.351489723284521</v>
      </c>
      <c r="Y165" s="5">
        <v>12.159544414903657</v>
      </c>
      <c r="Z165" s="5" t="s">
        <v>783</v>
      </c>
      <c r="AA165" s="5" t="s">
        <v>783</v>
      </c>
      <c r="AB165" s="5" t="s">
        <v>782</v>
      </c>
      <c r="AC165" s="5" t="s">
        <v>782</v>
      </c>
      <c r="AD165" s="5" t="s">
        <v>783</v>
      </c>
      <c r="AE165" s="5" t="s">
        <v>783</v>
      </c>
    </row>
    <row r="166" spans="1:31">
      <c r="A166" s="5" t="s">
        <v>177</v>
      </c>
      <c r="B166" s="5">
        <v>92.7</v>
      </c>
      <c r="C166" s="5">
        <v>0.88</v>
      </c>
      <c r="D166" s="5">
        <v>2444412</v>
      </c>
      <c r="E166" s="5">
        <v>146</v>
      </c>
      <c r="F166" s="5">
        <v>2362</v>
      </c>
      <c r="G166" s="38" t="s">
        <v>320</v>
      </c>
      <c r="H166" s="38" t="s">
        <v>321</v>
      </c>
      <c r="I166" s="38" t="s">
        <v>331</v>
      </c>
      <c r="J166" s="38" t="s">
        <v>349</v>
      </c>
      <c r="K166" s="38" t="s">
        <v>423</v>
      </c>
      <c r="L166" s="38" t="s">
        <v>496</v>
      </c>
      <c r="M166" s="38" t="s">
        <v>7933</v>
      </c>
      <c r="N166" s="5">
        <v>8.752499165737607</v>
      </c>
      <c r="O166" s="5">
        <v>0.55826134487811674</v>
      </c>
      <c r="P166" s="5">
        <v>0.57689599835045058</v>
      </c>
      <c r="Q166" s="5" t="s">
        <v>759</v>
      </c>
      <c r="R166" s="5" t="s">
        <v>789</v>
      </c>
      <c r="S166" s="5" t="s">
        <v>761</v>
      </c>
      <c r="T166" s="5">
        <v>30.480507911257611</v>
      </c>
      <c r="U166" s="5">
        <v>23.38238349013146</v>
      </c>
      <c r="V166" s="5">
        <v>67.42136704960626</v>
      </c>
      <c r="W166" s="5">
        <v>55.167650386539556</v>
      </c>
      <c r="X166" s="5">
        <v>71.078031796739353</v>
      </c>
      <c r="Y166" s="5">
        <v>36.118421154292143</v>
      </c>
      <c r="Z166" s="5" t="s">
        <v>783</v>
      </c>
      <c r="AA166" s="5" t="s">
        <v>783</v>
      </c>
      <c r="AB166" s="5" t="s">
        <v>783</v>
      </c>
      <c r="AC166" s="5" t="s">
        <v>783</v>
      </c>
      <c r="AD166" s="5" t="s">
        <v>783</v>
      </c>
      <c r="AE166" s="5" t="s">
        <v>783</v>
      </c>
    </row>
    <row r="167" spans="1:31">
      <c r="A167" s="5" t="s">
        <v>178</v>
      </c>
      <c r="B167" s="5">
        <v>95.24</v>
      </c>
      <c r="C167" s="5">
        <v>0.54</v>
      </c>
      <c r="D167" s="5">
        <v>2130282</v>
      </c>
      <c r="E167" s="5">
        <v>145</v>
      </c>
      <c r="F167" s="5">
        <v>1995</v>
      </c>
      <c r="G167" s="38" t="s">
        <v>320</v>
      </c>
      <c r="H167" s="38" t="s">
        <v>322</v>
      </c>
      <c r="I167" s="38" t="s">
        <v>332</v>
      </c>
      <c r="J167" s="38" t="s">
        <v>346</v>
      </c>
      <c r="K167" s="38" t="s">
        <v>393</v>
      </c>
      <c r="L167" s="38" t="s">
        <v>468</v>
      </c>
      <c r="M167" s="38" t="s">
        <v>468</v>
      </c>
      <c r="N167" s="5">
        <v>1.2665795563614315</v>
      </c>
      <c r="O167" s="5">
        <v>0.70722220879492803</v>
      </c>
      <c r="P167" s="5">
        <v>0.3829439290918924</v>
      </c>
      <c r="Q167" s="5" t="s">
        <v>758</v>
      </c>
      <c r="R167" s="5" t="s">
        <v>789</v>
      </c>
      <c r="S167" s="5" t="s">
        <v>761</v>
      </c>
      <c r="T167" s="5">
        <v>71.605004506186845</v>
      </c>
      <c r="U167" s="5">
        <v>24.276504524050285</v>
      </c>
      <c r="V167" s="5">
        <v>7.2247198959355474</v>
      </c>
      <c r="W167" s="5">
        <v>10.173934635914895</v>
      </c>
      <c r="X167" s="5">
        <v>10.921735811221977</v>
      </c>
      <c r="Y167" s="5">
        <v>13.769971748070645</v>
      </c>
      <c r="Z167" s="5" t="s">
        <v>783</v>
      </c>
      <c r="AA167" s="5" t="s">
        <v>783</v>
      </c>
      <c r="AB167" s="5" t="s">
        <v>782</v>
      </c>
      <c r="AC167" s="5" t="s">
        <v>782</v>
      </c>
      <c r="AD167" s="5" t="s">
        <v>782</v>
      </c>
      <c r="AE167" s="5" t="s">
        <v>783</v>
      </c>
    </row>
    <row r="168" spans="1:31">
      <c r="A168" s="5" t="s">
        <v>179</v>
      </c>
      <c r="B168" s="5">
        <v>97.32</v>
      </c>
      <c r="C168" s="5">
        <v>0</v>
      </c>
      <c r="D168" s="5">
        <v>3957443</v>
      </c>
      <c r="E168" s="5">
        <v>305</v>
      </c>
      <c r="F168" s="5">
        <v>3873</v>
      </c>
      <c r="G168" s="38" t="s">
        <v>320</v>
      </c>
      <c r="H168" s="38" t="s">
        <v>321</v>
      </c>
      <c r="I168" s="38" t="s">
        <v>333</v>
      </c>
      <c r="J168" s="38" t="s">
        <v>347</v>
      </c>
      <c r="K168" s="38" t="s">
        <v>395</v>
      </c>
      <c r="L168" s="5" t="s">
        <v>552</v>
      </c>
      <c r="M168" s="5" t="s">
        <v>693</v>
      </c>
      <c r="N168" s="5">
        <v>8.6856294020515072</v>
      </c>
      <c r="O168" s="5">
        <v>0.61450699037752998</v>
      </c>
      <c r="P168" s="5">
        <v>0.53440479094962823</v>
      </c>
      <c r="Q168" s="5" t="s">
        <v>759</v>
      </c>
      <c r="R168" s="5" t="s">
        <v>789</v>
      </c>
      <c r="S168" s="5" t="s">
        <v>761</v>
      </c>
      <c r="T168" s="5">
        <v>24.896818535315681</v>
      </c>
      <c r="U168" s="5">
        <v>23.076361542301786</v>
      </c>
      <c r="V168" s="5">
        <v>138.45347841264248</v>
      </c>
      <c r="W168" s="5">
        <v>87.922273849611443</v>
      </c>
      <c r="X168" s="5">
        <v>500</v>
      </c>
      <c r="Y168" s="5">
        <v>98.764271000237116</v>
      </c>
      <c r="Z168" s="5" t="s">
        <v>783</v>
      </c>
      <c r="AA168" s="5" t="s">
        <v>783</v>
      </c>
      <c r="AB168" s="5" t="s">
        <v>784</v>
      </c>
      <c r="AC168" s="5" t="s">
        <v>783</v>
      </c>
      <c r="AD168" s="5" t="s">
        <v>784</v>
      </c>
      <c r="AE168" s="5" t="s">
        <v>783</v>
      </c>
    </row>
    <row r="169" spans="1:31">
      <c r="A169" s="5" t="s">
        <v>180</v>
      </c>
      <c r="B169" s="5">
        <v>80.5</v>
      </c>
      <c r="C169" s="5">
        <v>0.68</v>
      </c>
      <c r="D169" s="5">
        <v>1060456</v>
      </c>
      <c r="E169" s="5">
        <v>160</v>
      </c>
      <c r="F169" s="5">
        <v>1075</v>
      </c>
      <c r="G169" s="38" t="s">
        <v>320</v>
      </c>
      <c r="H169" s="38" t="s">
        <v>325</v>
      </c>
      <c r="I169" s="38" t="s">
        <v>336</v>
      </c>
      <c r="J169" s="38" t="s">
        <v>361</v>
      </c>
      <c r="K169" s="5" t="s">
        <v>443</v>
      </c>
      <c r="L169" s="5" t="s">
        <v>553</v>
      </c>
      <c r="M169" s="5" t="s">
        <v>468</v>
      </c>
      <c r="N169" s="5">
        <v>4.6591687857007278</v>
      </c>
      <c r="O169" s="5">
        <v>0.63667119777804104</v>
      </c>
      <c r="P169" s="5">
        <v>0.39399131361288692</v>
      </c>
      <c r="Q169" s="5" t="s">
        <v>758</v>
      </c>
      <c r="R169" s="5" t="s">
        <v>789</v>
      </c>
      <c r="S169" s="5" t="s">
        <v>761</v>
      </c>
      <c r="T169" s="5">
        <v>431.42598550525514</v>
      </c>
      <c r="U169" s="5">
        <v>269.88925332064628</v>
      </c>
      <c r="V169" s="5">
        <v>500</v>
      </c>
      <c r="W169" s="5">
        <v>178.33290559649137</v>
      </c>
      <c r="X169" s="5">
        <v>500</v>
      </c>
      <c r="Y169" s="5">
        <v>500</v>
      </c>
      <c r="Z169" s="5" t="s">
        <v>784</v>
      </c>
      <c r="AA169" s="5" t="s">
        <v>784</v>
      </c>
      <c r="AB169" s="5" t="s">
        <v>784</v>
      </c>
      <c r="AC169" s="5" t="s">
        <v>784</v>
      </c>
      <c r="AD169" s="5" t="s">
        <v>784</v>
      </c>
      <c r="AE169" s="5" t="s">
        <v>784</v>
      </c>
    </row>
    <row r="170" spans="1:31">
      <c r="A170" s="5" t="s">
        <v>181</v>
      </c>
      <c r="B170" s="5">
        <v>78.62</v>
      </c>
      <c r="C170" s="5">
        <v>0.42</v>
      </c>
      <c r="D170" s="5">
        <v>955201</v>
      </c>
      <c r="E170" s="5">
        <v>186</v>
      </c>
      <c r="F170" s="5">
        <v>1116</v>
      </c>
      <c r="G170" s="38" t="s">
        <v>320</v>
      </c>
      <c r="H170" s="38" t="s">
        <v>324</v>
      </c>
      <c r="I170" s="38" t="s">
        <v>337</v>
      </c>
      <c r="J170" s="38" t="s">
        <v>380</v>
      </c>
      <c r="K170" s="38" t="s">
        <v>444</v>
      </c>
      <c r="L170" s="38" t="s">
        <v>554</v>
      </c>
      <c r="M170" s="38" t="s">
        <v>7934</v>
      </c>
      <c r="N170" s="5">
        <v>2.2901011281858312</v>
      </c>
      <c r="O170" s="5">
        <v>0.71549197714204082</v>
      </c>
      <c r="P170" s="5">
        <v>0.55618834279350249</v>
      </c>
      <c r="Q170" s="5" t="s">
        <v>758</v>
      </c>
      <c r="R170" s="5" t="s">
        <v>789</v>
      </c>
      <c r="S170" s="5" t="s">
        <v>761</v>
      </c>
      <c r="T170" s="5">
        <v>55.374573925918163</v>
      </c>
      <c r="U170" s="5">
        <v>36.230196681566561</v>
      </c>
      <c r="V170" s="5">
        <v>38.709360895998017</v>
      </c>
      <c r="W170" s="5">
        <v>35.417081862590905</v>
      </c>
      <c r="X170" s="5">
        <v>186.88844287761637</v>
      </c>
      <c r="Y170" s="5">
        <v>51.137030796234349</v>
      </c>
      <c r="Z170" s="5" t="s">
        <v>783</v>
      </c>
      <c r="AA170" s="5" t="s">
        <v>783</v>
      </c>
      <c r="AB170" s="5" t="s">
        <v>783</v>
      </c>
      <c r="AC170" s="5" t="s">
        <v>783</v>
      </c>
      <c r="AD170" s="5" t="s">
        <v>784</v>
      </c>
      <c r="AE170" s="5" t="s">
        <v>783</v>
      </c>
    </row>
    <row r="171" spans="1:31">
      <c r="A171" s="5" t="s">
        <v>182</v>
      </c>
      <c r="B171" s="5">
        <v>94.87</v>
      </c>
      <c r="C171" s="5">
        <v>1.71</v>
      </c>
      <c r="D171" s="5">
        <v>2692130</v>
      </c>
      <c r="E171" s="5">
        <v>178</v>
      </c>
      <c r="F171" s="5">
        <v>2800</v>
      </c>
      <c r="G171" s="38" t="s">
        <v>320</v>
      </c>
      <c r="H171" s="38" t="s">
        <v>324</v>
      </c>
      <c r="I171" s="38" t="s">
        <v>335</v>
      </c>
      <c r="J171" s="38" t="s">
        <v>351</v>
      </c>
      <c r="K171" s="5" t="s">
        <v>426</v>
      </c>
      <c r="L171" s="5" t="s">
        <v>426</v>
      </c>
      <c r="M171" s="5" t="s">
        <v>694</v>
      </c>
      <c r="N171" s="5">
        <v>3.4591990068454188</v>
      </c>
      <c r="O171" s="5">
        <v>0.5553759240791396</v>
      </c>
      <c r="P171" s="5">
        <v>0.659048898660478</v>
      </c>
      <c r="Q171" s="5" t="s">
        <v>758</v>
      </c>
      <c r="R171" s="5" t="s">
        <v>789</v>
      </c>
      <c r="S171" s="5" t="s">
        <v>761</v>
      </c>
      <c r="T171" s="5">
        <v>54.113542481664609</v>
      </c>
      <c r="U171" s="5">
        <v>30.582334576460937</v>
      </c>
      <c r="V171" s="5">
        <v>74.393325032972697</v>
      </c>
      <c r="W171" s="5">
        <v>68.812178872801368</v>
      </c>
      <c r="X171" s="5">
        <v>500</v>
      </c>
      <c r="Y171" s="5">
        <v>59.884756672512403</v>
      </c>
      <c r="Z171" s="5" t="s">
        <v>783</v>
      </c>
      <c r="AA171" s="5" t="s">
        <v>783</v>
      </c>
      <c r="AB171" s="5" t="s">
        <v>783</v>
      </c>
      <c r="AC171" s="5" t="s">
        <v>783</v>
      </c>
      <c r="AD171" s="5" t="s">
        <v>784</v>
      </c>
      <c r="AE171" s="5" t="s">
        <v>783</v>
      </c>
    </row>
    <row r="172" spans="1:31">
      <c r="A172" s="5" t="s">
        <v>183</v>
      </c>
      <c r="B172" s="5">
        <v>96.24</v>
      </c>
      <c r="C172" s="5">
        <v>4.12</v>
      </c>
      <c r="D172" s="5">
        <v>1829495</v>
      </c>
      <c r="E172" s="5">
        <v>109</v>
      </c>
      <c r="F172" s="5">
        <v>1764</v>
      </c>
      <c r="G172" s="38" t="s">
        <v>320</v>
      </c>
      <c r="H172" s="38" t="s">
        <v>322</v>
      </c>
      <c r="I172" s="38" t="s">
        <v>332</v>
      </c>
      <c r="J172" s="38" t="s">
        <v>346</v>
      </c>
      <c r="K172" s="5" t="s">
        <v>437</v>
      </c>
      <c r="L172" s="5" t="s">
        <v>555</v>
      </c>
      <c r="M172" s="5" t="s">
        <v>468</v>
      </c>
      <c r="N172" s="5">
        <v>5.9538653659486638</v>
      </c>
      <c r="O172" s="5">
        <v>0.5498484878955292</v>
      </c>
      <c r="P172" s="5">
        <v>0.317757725983915</v>
      </c>
      <c r="Q172" s="5" t="s">
        <v>759</v>
      </c>
      <c r="R172" s="5" t="s">
        <v>789</v>
      </c>
      <c r="S172" s="5" t="s">
        <v>761</v>
      </c>
      <c r="T172" s="5">
        <v>182.00531636766729</v>
      </c>
      <c r="U172" s="5">
        <v>78.99196426315649</v>
      </c>
      <c r="V172" s="5">
        <v>82.697722081798119</v>
      </c>
      <c r="W172" s="5">
        <v>42.209228127443097</v>
      </c>
      <c r="X172" s="5">
        <v>500</v>
      </c>
      <c r="Y172" s="5">
        <v>280.75428069639469</v>
      </c>
      <c r="Z172" s="5" t="s">
        <v>784</v>
      </c>
      <c r="AA172" s="5" t="s">
        <v>783</v>
      </c>
      <c r="AB172" s="5" t="s">
        <v>783</v>
      </c>
      <c r="AC172" s="5" t="s">
        <v>783</v>
      </c>
      <c r="AD172" s="5" t="s">
        <v>784</v>
      </c>
      <c r="AE172" s="5" t="s">
        <v>784</v>
      </c>
    </row>
    <row r="173" spans="1:31">
      <c r="A173" s="5" t="s">
        <v>184</v>
      </c>
      <c r="B173" s="5">
        <v>99.34</v>
      </c>
      <c r="C173" s="5">
        <v>0</v>
      </c>
      <c r="D173" s="5">
        <v>2461522</v>
      </c>
      <c r="E173" s="5">
        <v>55</v>
      </c>
      <c r="F173" s="5">
        <v>2277</v>
      </c>
      <c r="G173" s="38" t="s">
        <v>320</v>
      </c>
      <c r="H173" s="38" t="s">
        <v>322</v>
      </c>
      <c r="I173" s="38" t="s">
        <v>332</v>
      </c>
      <c r="J173" s="38" t="s">
        <v>346</v>
      </c>
      <c r="K173" s="38" t="s">
        <v>393</v>
      </c>
      <c r="L173" s="38" t="s">
        <v>556</v>
      </c>
      <c r="M173" s="38" t="s">
        <v>7935</v>
      </c>
      <c r="N173" s="5">
        <v>4.1927352319467781</v>
      </c>
      <c r="O173" s="5">
        <v>0.57339410710842387</v>
      </c>
      <c r="P173" s="5">
        <v>0.334916719625732</v>
      </c>
      <c r="Q173" s="5" t="s">
        <v>758</v>
      </c>
      <c r="R173" s="5" t="s">
        <v>789</v>
      </c>
      <c r="S173" s="5" t="s">
        <v>761</v>
      </c>
      <c r="T173" s="5">
        <v>67.655605001125181</v>
      </c>
      <c r="U173" s="5">
        <v>22.480989400407232</v>
      </c>
      <c r="V173" s="5">
        <v>9.6732364841246241</v>
      </c>
      <c r="W173" s="5">
        <v>9.2500718298971485</v>
      </c>
      <c r="X173" s="5">
        <v>10.800787075317777</v>
      </c>
      <c r="Y173" s="5">
        <v>13.808277481541904</v>
      </c>
      <c r="Z173" s="5" t="s">
        <v>783</v>
      </c>
      <c r="AA173" s="5" t="s">
        <v>783</v>
      </c>
      <c r="AB173" s="5" t="s">
        <v>782</v>
      </c>
      <c r="AC173" s="5" t="s">
        <v>782</v>
      </c>
      <c r="AD173" s="5" t="s">
        <v>782</v>
      </c>
      <c r="AE173" s="5" t="s">
        <v>783</v>
      </c>
    </row>
    <row r="174" spans="1:31">
      <c r="A174" s="5" t="s">
        <v>185</v>
      </c>
      <c r="B174" s="5">
        <v>90.61</v>
      </c>
      <c r="C174" s="5">
        <v>0</v>
      </c>
      <c r="D174" s="5">
        <v>2421208</v>
      </c>
      <c r="E174" s="5">
        <v>178</v>
      </c>
      <c r="F174" s="5">
        <v>2294</v>
      </c>
      <c r="G174" s="38" t="s">
        <v>320</v>
      </c>
      <c r="H174" s="38" t="s">
        <v>321</v>
      </c>
      <c r="I174" s="38" t="s">
        <v>331</v>
      </c>
      <c r="J174" s="38" t="s">
        <v>349</v>
      </c>
      <c r="K174" s="38" t="s">
        <v>423</v>
      </c>
      <c r="L174" s="38" t="s">
        <v>496</v>
      </c>
      <c r="M174" s="38" t="s">
        <v>7936</v>
      </c>
      <c r="N174" s="5">
        <v>5.8974465660253585</v>
      </c>
      <c r="O174" s="5">
        <v>0.6598675384543089</v>
      </c>
      <c r="P174" s="5">
        <v>0.53952441082144176</v>
      </c>
      <c r="Q174" s="5" t="s">
        <v>759</v>
      </c>
      <c r="R174" s="5" t="s">
        <v>789</v>
      </c>
      <c r="S174" s="5" t="s">
        <v>761</v>
      </c>
      <c r="T174" s="5">
        <v>34.581377931510254</v>
      </c>
      <c r="U174" s="5">
        <v>28.587609423657337</v>
      </c>
      <c r="V174" s="5">
        <v>106.54503319286702</v>
      </c>
      <c r="W174" s="5">
        <v>83.446145159741945</v>
      </c>
      <c r="X174" s="5">
        <v>58.858768780336533</v>
      </c>
      <c r="Y174" s="5">
        <v>500</v>
      </c>
      <c r="Z174" s="5" t="s">
        <v>783</v>
      </c>
      <c r="AA174" s="5" t="s">
        <v>783</v>
      </c>
      <c r="AB174" s="5" t="s">
        <v>783</v>
      </c>
      <c r="AC174" s="5" t="s">
        <v>783</v>
      </c>
      <c r="AD174" s="5" t="s">
        <v>783</v>
      </c>
      <c r="AE174" s="5" t="s">
        <v>784</v>
      </c>
    </row>
    <row r="175" spans="1:31">
      <c r="A175" s="5" t="s">
        <v>186</v>
      </c>
      <c r="B175" s="5">
        <v>91.23</v>
      </c>
      <c r="C175" s="5">
        <v>1.4</v>
      </c>
      <c r="D175" s="5">
        <v>3004479</v>
      </c>
      <c r="E175" s="5">
        <v>140</v>
      </c>
      <c r="F175" s="5">
        <v>2885</v>
      </c>
      <c r="G175" s="38" t="s">
        <v>320</v>
      </c>
      <c r="H175" s="38" t="s">
        <v>321</v>
      </c>
      <c r="I175" s="38" t="s">
        <v>331</v>
      </c>
      <c r="J175" s="38" t="s">
        <v>349</v>
      </c>
      <c r="K175" s="5" t="s">
        <v>414</v>
      </c>
      <c r="L175" s="5" t="s">
        <v>488</v>
      </c>
      <c r="M175" s="38" t="s">
        <v>468</v>
      </c>
      <c r="N175" s="5">
        <v>7.8409950104114694</v>
      </c>
      <c r="O175" s="5">
        <v>0.57184347882599007</v>
      </c>
      <c r="P175" s="5">
        <v>0.55791233023886744</v>
      </c>
      <c r="Q175" s="5" t="s">
        <v>759</v>
      </c>
      <c r="R175" s="5" t="s">
        <v>789</v>
      </c>
      <c r="S175" s="5" t="s">
        <v>761</v>
      </c>
      <c r="T175" s="5">
        <v>179.21119836419305</v>
      </c>
      <c r="U175" s="5">
        <v>85.055730665365402</v>
      </c>
      <c r="V175" s="5">
        <v>129.72408050394122</v>
      </c>
      <c r="W175" s="5">
        <v>373.46256077598531</v>
      </c>
      <c r="X175" s="5">
        <v>57.624578000359371</v>
      </c>
      <c r="Y175" s="5">
        <v>30.06050830266496</v>
      </c>
      <c r="Z175" s="5" t="s">
        <v>784</v>
      </c>
      <c r="AA175" s="5" t="s">
        <v>783</v>
      </c>
      <c r="AB175" s="5" t="s">
        <v>784</v>
      </c>
      <c r="AC175" s="5" t="s">
        <v>784</v>
      </c>
      <c r="AD175" s="5" t="s">
        <v>783</v>
      </c>
      <c r="AE175" s="5" t="s">
        <v>783</v>
      </c>
    </row>
    <row r="176" spans="1:31">
      <c r="A176" s="5" t="s">
        <v>187</v>
      </c>
      <c r="B176" s="5">
        <v>77.77</v>
      </c>
      <c r="C176" s="5">
        <v>1.75</v>
      </c>
      <c r="D176" s="5">
        <v>1995195</v>
      </c>
      <c r="E176" s="5">
        <v>277</v>
      </c>
      <c r="F176" s="5">
        <v>2033</v>
      </c>
      <c r="G176" s="38" t="s">
        <v>320</v>
      </c>
      <c r="H176" s="38" t="s">
        <v>321</v>
      </c>
      <c r="I176" s="38" t="s">
        <v>331</v>
      </c>
      <c r="J176" s="38" t="s">
        <v>349</v>
      </c>
      <c r="K176" s="38" t="s">
        <v>423</v>
      </c>
      <c r="L176" s="38" t="s">
        <v>496</v>
      </c>
      <c r="M176" s="38" t="s">
        <v>7937</v>
      </c>
      <c r="N176" s="5">
        <v>7.0172229577247371</v>
      </c>
      <c r="O176" s="5">
        <v>0.57285389853073432</v>
      </c>
      <c r="P176" s="5">
        <v>0.58313482469613365</v>
      </c>
      <c r="Q176" s="5" t="s">
        <v>759</v>
      </c>
      <c r="R176" s="5" t="s">
        <v>789</v>
      </c>
      <c r="S176" s="5" t="s">
        <v>761</v>
      </c>
      <c r="T176" s="5">
        <v>33.423810412017446</v>
      </c>
      <c r="U176" s="5">
        <v>23.125704299904267</v>
      </c>
      <c r="V176" s="5">
        <v>94.036443670171948</v>
      </c>
      <c r="W176" s="5">
        <v>77.730722512746567</v>
      </c>
      <c r="X176" s="5">
        <v>248.65367369850304</v>
      </c>
      <c r="Y176" s="5">
        <v>64.016680206899778</v>
      </c>
      <c r="Z176" s="5" t="s">
        <v>783</v>
      </c>
      <c r="AA176" s="5" t="s">
        <v>783</v>
      </c>
      <c r="AB176" s="5" t="s">
        <v>783</v>
      </c>
      <c r="AC176" s="5" t="s">
        <v>783</v>
      </c>
      <c r="AD176" s="5" t="s">
        <v>784</v>
      </c>
      <c r="AE176" s="5" t="s">
        <v>783</v>
      </c>
    </row>
    <row r="177" spans="1:31">
      <c r="A177" s="5" t="s">
        <v>188</v>
      </c>
      <c r="B177" s="5">
        <v>97.76</v>
      </c>
      <c r="C177" s="5">
        <v>0.01</v>
      </c>
      <c r="D177" s="5">
        <v>2211564</v>
      </c>
      <c r="E177" s="5">
        <v>45</v>
      </c>
      <c r="F177" s="5">
        <v>2026</v>
      </c>
      <c r="G177" s="38" t="s">
        <v>320</v>
      </c>
      <c r="H177" s="38" t="s">
        <v>322</v>
      </c>
      <c r="I177" s="38" t="s">
        <v>332</v>
      </c>
      <c r="J177" s="38" t="s">
        <v>346</v>
      </c>
      <c r="K177" s="38" t="s">
        <v>393</v>
      </c>
      <c r="L177" s="38" t="s">
        <v>465</v>
      </c>
      <c r="M177" s="38" t="s">
        <v>468</v>
      </c>
      <c r="N177" s="5">
        <v>3.3939096937486228</v>
      </c>
      <c r="O177" s="5">
        <v>0.61017409317885152</v>
      </c>
      <c r="P177" s="5">
        <v>0.36100852404498757</v>
      </c>
      <c r="Q177" s="5" t="s">
        <v>758</v>
      </c>
      <c r="R177" s="5" t="s">
        <v>790</v>
      </c>
      <c r="S177" s="5" t="s">
        <v>761</v>
      </c>
      <c r="T177" s="5">
        <v>17.236712301362743</v>
      </c>
      <c r="U177" s="5">
        <v>7.2247198959355474</v>
      </c>
      <c r="V177" s="5">
        <v>7.5508626163070165</v>
      </c>
      <c r="W177" s="5">
        <v>7.4519964314482614</v>
      </c>
      <c r="X177" s="5">
        <v>6.3312040415916462</v>
      </c>
      <c r="Y177" s="5">
        <v>8.7340217413940362</v>
      </c>
      <c r="Z177" s="5" t="s">
        <v>783</v>
      </c>
      <c r="AA177" s="5" t="s">
        <v>782</v>
      </c>
      <c r="AB177" s="5" t="s">
        <v>782</v>
      </c>
      <c r="AC177" s="5" t="s">
        <v>782</v>
      </c>
      <c r="AD177" s="5" t="s">
        <v>782</v>
      </c>
      <c r="AE177" s="5" t="s">
        <v>782</v>
      </c>
    </row>
    <row r="178" spans="1:31">
      <c r="A178" s="5" t="s">
        <v>189</v>
      </c>
      <c r="B178" s="5">
        <v>97.63</v>
      </c>
      <c r="C178" s="5">
        <v>1.1499999999999999</v>
      </c>
      <c r="D178" s="5">
        <v>3235808</v>
      </c>
      <c r="E178" s="5">
        <v>175</v>
      </c>
      <c r="F178" s="5">
        <v>2629</v>
      </c>
      <c r="G178" s="38" t="s">
        <v>320</v>
      </c>
      <c r="H178" s="38" t="s">
        <v>327</v>
      </c>
      <c r="I178" s="38" t="s">
        <v>339</v>
      </c>
      <c r="J178" s="38" t="s">
        <v>360</v>
      </c>
      <c r="K178" s="5" t="s">
        <v>445</v>
      </c>
      <c r="L178" s="5" t="s">
        <v>445</v>
      </c>
      <c r="M178" s="5" t="s">
        <v>695</v>
      </c>
      <c r="N178" s="5">
        <v>15.353987954900196</v>
      </c>
      <c r="O178" s="5">
        <v>0.55385288888954498</v>
      </c>
      <c r="P178" s="5">
        <v>0.49748659195499173</v>
      </c>
      <c r="Q178" s="5" t="s">
        <v>759</v>
      </c>
      <c r="R178" s="5" t="s">
        <v>789</v>
      </c>
      <c r="S178" s="5" t="s">
        <v>761</v>
      </c>
      <c r="T178" s="5">
        <v>26.448973631396008</v>
      </c>
      <c r="U178" s="5">
        <v>17.639395025571506</v>
      </c>
      <c r="V178" s="5">
        <v>70.92953877405796</v>
      </c>
      <c r="W178" s="5">
        <v>82.512531844258163</v>
      </c>
      <c r="X178" s="5">
        <v>77.427721565990765</v>
      </c>
      <c r="Y178" s="5">
        <v>16.514162629940994</v>
      </c>
      <c r="Z178" s="5" t="s">
        <v>783</v>
      </c>
      <c r="AA178" s="5" t="s">
        <v>783</v>
      </c>
      <c r="AB178" s="5" t="s">
        <v>783</v>
      </c>
      <c r="AC178" s="5" t="s">
        <v>783</v>
      </c>
      <c r="AD178" s="5" t="s">
        <v>783</v>
      </c>
      <c r="AE178" s="5" t="s">
        <v>783</v>
      </c>
    </row>
    <row r="179" spans="1:31">
      <c r="A179" s="5" t="s">
        <v>190</v>
      </c>
      <c r="B179" s="5">
        <v>90.98</v>
      </c>
      <c r="C179" s="5">
        <v>0.66</v>
      </c>
      <c r="D179" s="5">
        <v>1738822</v>
      </c>
      <c r="E179" s="5">
        <v>98</v>
      </c>
      <c r="F179" s="5">
        <v>1603</v>
      </c>
      <c r="G179" s="38" t="s">
        <v>320</v>
      </c>
      <c r="H179" s="38" t="s">
        <v>322</v>
      </c>
      <c r="I179" s="38" t="s">
        <v>332</v>
      </c>
      <c r="J179" s="38" t="s">
        <v>346</v>
      </c>
      <c r="K179" s="38" t="s">
        <v>393</v>
      </c>
      <c r="L179" s="5" t="s">
        <v>504</v>
      </c>
      <c r="M179" s="38" t="s">
        <v>468</v>
      </c>
      <c r="N179" s="5">
        <v>7.9980433697701967</v>
      </c>
      <c r="O179" s="5">
        <v>0.56545454831983588</v>
      </c>
      <c r="P179" s="5">
        <v>0.37294291886336139</v>
      </c>
      <c r="Q179" s="5" t="s">
        <v>759</v>
      </c>
      <c r="R179" s="5" t="s">
        <v>789</v>
      </c>
      <c r="S179" s="5" t="s">
        <v>761</v>
      </c>
      <c r="T179" s="5">
        <v>123.04758219377007</v>
      </c>
      <c r="U179" s="5">
        <v>60.458370630413036</v>
      </c>
      <c r="V179" s="5">
        <v>67.86069473973329</v>
      </c>
      <c r="W179" s="5">
        <v>74.910012162145051</v>
      </c>
      <c r="X179" s="5">
        <v>500</v>
      </c>
      <c r="Y179" s="5">
        <v>500</v>
      </c>
      <c r="Z179" s="5" t="s">
        <v>784</v>
      </c>
      <c r="AA179" s="5" t="s">
        <v>783</v>
      </c>
      <c r="AB179" s="5" t="s">
        <v>783</v>
      </c>
      <c r="AC179" s="5" t="s">
        <v>783</v>
      </c>
      <c r="AD179" s="5" t="s">
        <v>784</v>
      </c>
      <c r="AE179" s="5" t="s">
        <v>784</v>
      </c>
    </row>
    <row r="180" spans="1:31">
      <c r="A180" s="5" t="s">
        <v>191</v>
      </c>
      <c r="B180" s="5">
        <v>90.62</v>
      </c>
      <c r="C180" s="5">
        <v>0.34</v>
      </c>
      <c r="D180" s="5">
        <v>3230942</v>
      </c>
      <c r="E180" s="5">
        <v>285</v>
      </c>
      <c r="F180" s="5">
        <v>3234</v>
      </c>
      <c r="G180" s="38" t="s">
        <v>320</v>
      </c>
      <c r="H180" s="38" t="s">
        <v>321</v>
      </c>
      <c r="I180" s="38" t="s">
        <v>333</v>
      </c>
      <c r="J180" s="38" t="s">
        <v>359</v>
      </c>
      <c r="K180" s="38" t="s">
        <v>409</v>
      </c>
      <c r="L180" s="38" t="s">
        <v>557</v>
      </c>
      <c r="M180" s="38" t="s">
        <v>468</v>
      </c>
      <c r="N180" s="5">
        <v>1.3881271189987054</v>
      </c>
      <c r="O180" s="5">
        <v>0.58670431312309734</v>
      </c>
      <c r="P180" s="5">
        <v>0.67195997125717055</v>
      </c>
      <c r="Q180" s="5" t="s">
        <v>758</v>
      </c>
      <c r="R180" s="5" t="s">
        <v>789</v>
      </c>
      <c r="S180" s="5" t="s">
        <v>761</v>
      </c>
      <c r="T180" s="5">
        <v>500</v>
      </c>
      <c r="U180" s="5">
        <v>500</v>
      </c>
      <c r="V180" s="5">
        <v>500</v>
      </c>
      <c r="W180" s="5">
        <v>500</v>
      </c>
      <c r="X180" s="5">
        <v>12.02060153004598</v>
      </c>
      <c r="Y180" s="5">
        <v>8.543933945904266</v>
      </c>
      <c r="Z180" s="5" t="s">
        <v>784</v>
      </c>
      <c r="AA180" s="5" t="s">
        <v>784</v>
      </c>
      <c r="AB180" s="5" t="s">
        <v>784</v>
      </c>
      <c r="AC180" s="5" t="s">
        <v>784</v>
      </c>
      <c r="AD180" s="5" t="s">
        <v>783</v>
      </c>
      <c r="AE180" s="5" t="s">
        <v>782</v>
      </c>
    </row>
    <row r="181" spans="1:31">
      <c r="A181" s="5" t="s">
        <v>192</v>
      </c>
      <c r="B181" s="5">
        <v>93.08</v>
      </c>
      <c r="C181" s="5">
        <v>0.3</v>
      </c>
      <c r="D181" s="5">
        <v>2914906</v>
      </c>
      <c r="E181" s="5">
        <v>238</v>
      </c>
      <c r="F181" s="5">
        <v>2842</v>
      </c>
      <c r="G181" s="38" t="s">
        <v>320</v>
      </c>
      <c r="H181" s="38" t="s">
        <v>321</v>
      </c>
      <c r="I181" s="38" t="s">
        <v>333</v>
      </c>
      <c r="J181" s="38" t="s">
        <v>347</v>
      </c>
      <c r="K181" s="38" t="s">
        <v>395</v>
      </c>
      <c r="L181" s="5" t="s">
        <v>558</v>
      </c>
      <c r="M181" s="5" t="s">
        <v>696</v>
      </c>
      <c r="N181" s="5">
        <v>6.4308530416917922</v>
      </c>
      <c r="O181" s="5">
        <v>0.59470954642073237</v>
      </c>
      <c r="P181" s="5">
        <v>0.52059136951670948</v>
      </c>
      <c r="Q181" s="5" t="s">
        <v>759</v>
      </c>
      <c r="R181" s="5" t="s">
        <v>789</v>
      </c>
      <c r="S181" s="5" t="s">
        <v>761</v>
      </c>
      <c r="T181" s="5">
        <v>25.605798817724992</v>
      </c>
      <c r="U181" s="5">
        <v>19.394653092379603</v>
      </c>
      <c r="V181" s="5">
        <v>54.579358784215472</v>
      </c>
      <c r="W181" s="5">
        <v>41.520701103872526</v>
      </c>
      <c r="X181" s="5">
        <v>65.685130544526729</v>
      </c>
      <c r="Y181" s="5">
        <v>47.534713715710197</v>
      </c>
      <c r="Z181" s="5" t="s">
        <v>783</v>
      </c>
      <c r="AA181" s="5" t="s">
        <v>783</v>
      </c>
      <c r="AB181" s="5" t="s">
        <v>783</v>
      </c>
      <c r="AC181" s="5" t="s">
        <v>783</v>
      </c>
      <c r="AD181" s="5" t="s">
        <v>783</v>
      </c>
      <c r="AE181" s="5" t="s">
        <v>783</v>
      </c>
    </row>
    <row r="182" spans="1:31">
      <c r="A182" s="5" t="s">
        <v>193</v>
      </c>
      <c r="B182" s="5">
        <v>89.94</v>
      </c>
      <c r="C182" s="5">
        <v>0.5</v>
      </c>
      <c r="D182" s="5">
        <v>3444591</v>
      </c>
      <c r="E182" s="5">
        <v>384</v>
      </c>
      <c r="F182" s="5">
        <v>2888</v>
      </c>
      <c r="G182" s="38" t="s">
        <v>320</v>
      </c>
      <c r="H182" s="38" t="s">
        <v>322</v>
      </c>
      <c r="I182" s="38" t="s">
        <v>332</v>
      </c>
      <c r="J182" s="38" t="s">
        <v>348</v>
      </c>
      <c r="K182" s="38" t="s">
        <v>446</v>
      </c>
      <c r="L182" s="5" t="s">
        <v>559</v>
      </c>
      <c r="M182" s="5" t="s">
        <v>468</v>
      </c>
      <c r="N182" s="5">
        <v>2.8369685731152567</v>
      </c>
      <c r="O182" s="5">
        <v>0.68398249516526721</v>
      </c>
      <c r="P182" s="5">
        <v>0.37995489917032943</v>
      </c>
      <c r="Q182" s="5" t="s">
        <v>758</v>
      </c>
      <c r="R182" s="5" t="s">
        <v>789</v>
      </c>
      <c r="S182" s="5" t="s">
        <v>761</v>
      </c>
      <c r="T182" s="5">
        <v>38.2520853181733</v>
      </c>
      <c r="U182" s="5">
        <v>29.32221029101704</v>
      </c>
      <c r="V182" s="5">
        <v>24.452879719578988</v>
      </c>
      <c r="W182" s="5">
        <v>26.009042194022069</v>
      </c>
      <c r="X182" s="5">
        <v>41.270700237579824</v>
      </c>
      <c r="Y182" s="5">
        <v>79.609536464775942</v>
      </c>
      <c r="Z182" s="5" t="s">
        <v>783</v>
      </c>
      <c r="AA182" s="5" t="s">
        <v>783</v>
      </c>
      <c r="AB182" s="5" t="s">
        <v>783</v>
      </c>
      <c r="AC182" s="5" t="s">
        <v>783</v>
      </c>
      <c r="AD182" s="5" t="s">
        <v>783</v>
      </c>
      <c r="AE182" s="5" t="s">
        <v>783</v>
      </c>
    </row>
    <row r="183" spans="1:31">
      <c r="A183" s="5" t="s">
        <v>194</v>
      </c>
      <c r="B183" s="5">
        <v>93.61</v>
      </c>
      <c r="C183" s="5">
        <v>0.13</v>
      </c>
      <c r="D183" s="5">
        <v>1550574</v>
      </c>
      <c r="E183" s="5">
        <v>92</v>
      </c>
      <c r="F183" s="5">
        <v>1500</v>
      </c>
      <c r="G183" s="38" t="s">
        <v>320</v>
      </c>
      <c r="H183" s="38" t="s">
        <v>321</v>
      </c>
      <c r="I183" s="38" t="s">
        <v>331</v>
      </c>
      <c r="J183" s="38" t="s">
        <v>349</v>
      </c>
      <c r="K183" s="38" t="s">
        <v>428</v>
      </c>
      <c r="L183" s="5" t="s">
        <v>509</v>
      </c>
      <c r="M183" s="5" t="s">
        <v>468</v>
      </c>
      <c r="N183" s="5">
        <v>8.5446851908287975</v>
      </c>
      <c r="O183" s="5">
        <v>0.61008012706140635</v>
      </c>
      <c r="P183" s="5">
        <v>0.42824676413263885</v>
      </c>
      <c r="Q183" s="5" t="s">
        <v>759</v>
      </c>
      <c r="R183" s="5" t="s">
        <v>789</v>
      </c>
      <c r="S183" s="5" t="s">
        <v>761</v>
      </c>
      <c r="T183" s="5">
        <v>181.92812295367045</v>
      </c>
      <c r="U183" s="5">
        <v>177.65626101305551</v>
      </c>
      <c r="V183" s="5">
        <v>104.5616441504872</v>
      </c>
      <c r="W183" s="5">
        <v>58.121243928343432</v>
      </c>
      <c r="X183" s="5">
        <v>55.476843581863164</v>
      </c>
      <c r="Y183" s="5">
        <v>500</v>
      </c>
      <c r="Z183" s="5" t="s">
        <v>784</v>
      </c>
      <c r="AA183" s="5" t="s">
        <v>784</v>
      </c>
      <c r="AB183" s="5" t="s">
        <v>783</v>
      </c>
      <c r="AC183" s="5" t="s">
        <v>783</v>
      </c>
      <c r="AD183" s="5" t="s">
        <v>783</v>
      </c>
      <c r="AE183" s="5" t="s">
        <v>784</v>
      </c>
    </row>
    <row r="184" spans="1:31">
      <c r="A184" s="5" t="s">
        <v>195</v>
      </c>
      <c r="B184" s="5">
        <v>93.05</v>
      </c>
      <c r="C184" s="5">
        <v>0.74</v>
      </c>
      <c r="D184" s="5">
        <v>1956112</v>
      </c>
      <c r="E184" s="5">
        <v>97</v>
      </c>
      <c r="F184" s="5">
        <v>1888</v>
      </c>
      <c r="G184" s="38" t="s">
        <v>320</v>
      </c>
      <c r="H184" s="38" t="s">
        <v>322</v>
      </c>
      <c r="I184" s="38" t="s">
        <v>332</v>
      </c>
      <c r="J184" s="38" t="s">
        <v>346</v>
      </c>
      <c r="K184" s="38" t="s">
        <v>393</v>
      </c>
      <c r="L184" s="5" t="s">
        <v>560</v>
      </c>
      <c r="M184" s="5" t="s">
        <v>468</v>
      </c>
      <c r="N184" s="5">
        <v>4.7715689180909733</v>
      </c>
      <c r="O184" s="5">
        <v>0.62518735682277182</v>
      </c>
      <c r="P184" s="5">
        <v>0.38810978937029356</v>
      </c>
      <c r="Q184" s="5" t="s">
        <v>758</v>
      </c>
      <c r="R184" s="5" t="s">
        <v>789</v>
      </c>
      <c r="S184" s="5" t="s">
        <v>761</v>
      </c>
      <c r="T184" s="5">
        <v>75.803316143924818</v>
      </c>
      <c r="U184" s="5">
        <v>43.777122917381369</v>
      </c>
      <c r="V184" s="5">
        <v>42.2063574329255</v>
      </c>
      <c r="W184" s="5">
        <v>37.644570069873076</v>
      </c>
      <c r="X184" s="5">
        <v>76.424402474761806</v>
      </c>
      <c r="Y184" s="5">
        <v>62.391320869592654</v>
      </c>
      <c r="Z184" s="5" t="s">
        <v>783</v>
      </c>
      <c r="AA184" s="5" t="s">
        <v>783</v>
      </c>
      <c r="AB184" s="5" t="s">
        <v>783</v>
      </c>
      <c r="AC184" s="5" t="s">
        <v>783</v>
      </c>
      <c r="AD184" s="5" t="s">
        <v>783</v>
      </c>
      <c r="AE184" s="5" t="s">
        <v>783</v>
      </c>
    </row>
    <row r="185" spans="1:31">
      <c r="A185" s="5" t="s">
        <v>196</v>
      </c>
      <c r="B185" s="5">
        <v>79.650000000000006</v>
      </c>
      <c r="C185" s="5">
        <v>0.74</v>
      </c>
      <c r="D185" s="5">
        <v>1599296</v>
      </c>
      <c r="E185" s="5">
        <v>185</v>
      </c>
      <c r="F185" s="5">
        <v>1530</v>
      </c>
      <c r="G185" s="38" t="s">
        <v>320</v>
      </c>
      <c r="H185" s="38" t="s">
        <v>322</v>
      </c>
      <c r="I185" s="38" t="s">
        <v>332</v>
      </c>
      <c r="J185" s="38" t="s">
        <v>346</v>
      </c>
      <c r="K185" s="38" t="s">
        <v>393</v>
      </c>
      <c r="L185" s="5" t="s">
        <v>561</v>
      </c>
      <c r="M185" s="5" t="s">
        <v>468</v>
      </c>
      <c r="N185" s="5">
        <v>7.6957646843805225</v>
      </c>
      <c r="O185" s="5">
        <v>0.5185130396112887</v>
      </c>
      <c r="P185" s="5">
        <v>0.30943674473388905</v>
      </c>
      <c r="Q185" s="5" t="s">
        <v>759</v>
      </c>
      <c r="R185" s="5" t="s">
        <v>789</v>
      </c>
      <c r="S185" s="5" t="s">
        <v>761</v>
      </c>
      <c r="T185" s="5">
        <v>500</v>
      </c>
      <c r="U185" s="5">
        <v>117.4848760607546</v>
      </c>
      <c r="V185" s="5">
        <v>500</v>
      </c>
      <c r="W185" s="5">
        <v>500</v>
      </c>
      <c r="X185" s="5">
        <v>500</v>
      </c>
      <c r="Y185" s="5">
        <v>500</v>
      </c>
      <c r="Z185" s="5" t="s">
        <v>784</v>
      </c>
      <c r="AA185" s="5" t="s">
        <v>783</v>
      </c>
      <c r="AB185" s="5" t="s">
        <v>784</v>
      </c>
      <c r="AC185" s="5" t="s">
        <v>784</v>
      </c>
      <c r="AD185" s="5" t="s">
        <v>784</v>
      </c>
      <c r="AE185" s="5" t="s">
        <v>784</v>
      </c>
    </row>
    <row r="186" spans="1:31">
      <c r="A186" s="5" t="s">
        <v>197</v>
      </c>
      <c r="B186" s="5">
        <v>78.53</v>
      </c>
      <c r="C186" s="5">
        <v>4.7</v>
      </c>
      <c r="D186" s="5">
        <v>3628582</v>
      </c>
      <c r="E186" s="5">
        <v>191</v>
      </c>
      <c r="F186" s="5">
        <v>3491</v>
      </c>
      <c r="G186" s="38" t="s">
        <v>320</v>
      </c>
      <c r="H186" s="38" t="s">
        <v>321</v>
      </c>
      <c r="I186" s="38" t="s">
        <v>333</v>
      </c>
      <c r="J186" s="38" t="s">
        <v>359</v>
      </c>
      <c r="K186" s="38" t="s">
        <v>409</v>
      </c>
      <c r="L186" s="38" t="s">
        <v>557</v>
      </c>
      <c r="M186" s="38" t="s">
        <v>7938</v>
      </c>
      <c r="N186" s="5">
        <v>1.2968916798113546</v>
      </c>
      <c r="O186" s="5">
        <v>0.58648796469309206</v>
      </c>
      <c r="P186" s="5">
        <v>0.67393300734544248</v>
      </c>
      <c r="Q186" s="5" t="s">
        <v>758</v>
      </c>
      <c r="R186" s="5" t="s">
        <v>789</v>
      </c>
      <c r="S186" s="5" t="s">
        <v>761</v>
      </c>
      <c r="T186" s="5">
        <v>500</v>
      </c>
      <c r="U186" s="5">
        <v>500</v>
      </c>
      <c r="V186" s="5">
        <v>7.2247198959355474</v>
      </c>
      <c r="W186" s="5">
        <v>500</v>
      </c>
      <c r="X186" s="5">
        <v>16.13633474799077</v>
      </c>
      <c r="Y186" s="5">
        <v>9.8019756848011053</v>
      </c>
      <c r="Z186" s="5" t="s">
        <v>784</v>
      </c>
      <c r="AA186" s="5" t="s">
        <v>784</v>
      </c>
      <c r="AB186" s="5" t="s">
        <v>782</v>
      </c>
      <c r="AC186" s="5" t="s">
        <v>784</v>
      </c>
      <c r="AD186" s="5" t="s">
        <v>783</v>
      </c>
      <c r="AE186" s="5" t="s">
        <v>782</v>
      </c>
    </row>
    <row r="187" spans="1:31">
      <c r="A187" s="5" t="s">
        <v>198</v>
      </c>
      <c r="B187" s="5">
        <v>96.55</v>
      </c>
      <c r="C187" s="5">
        <v>2.19</v>
      </c>
      <c r="D187" s="5">
        <v>2032408</v>
      </c>
      <c r="E187" s="5">
        <v>179</v>
      </c>
      <c r="F187" s="5">
        <v>1796</v>
      </c>
      <c r="G187" s="38" t="s">
        <v>320</v>
      </c>
      <c r="H187" s="38" t="s">
        <v>322</v>
      </c>
      <c r="I187" s="38" t="s">
        <v>332</v>
      </c>
      <c r="J187" s="38" t="s">
        <v>346</v>
      </c>
      <c r="K187" s="38" t="s">
        <v>393</v>
      </c>
      <c r="L187" s="5" t="s">
        <v>562</v>
      </c>
      <c r="M187" s="5" t="s">
        <v>697</v>
      </c>
      <c r="N187" s="5">
        <v>11.408638602139613</v>
      </c>
      <c r="O187" s="5">
        <v>0.54414592705005527</v>
      </c>
      <c r="P187" s="5">
        <v>0.34588187254359204</v>
      </c>
      <c r="Q187" s="5" t="s">
        <v>759</v>
      </c>
      <c r="R187" s="5" t="s">
        <v>789</v>
      </c>
      <c r="S187" s="5" t="s">
        <v>761</v>
      </c>
      <c r="T187" s="5">
        <v>500</v>
      </c>
      <c r="U187" s="5">
        <v>87.188590929581835</v>
      </c>
      <c r="V187" s="5">
        <v>500</v>
      </c>
      <c r="W187" s="5">
        <v>500</v>
      </c>
      <c r="X187" s="5">
        <v>500</v>
      </c>
      <c r="Y187" s="5">
        <v>500</v>
      </c>
      <c r="Z187" s="5" t="s">
        <v>784</v>
      </c>
      <c r="AA187" s="5" t="s">
        <v>783</v>
      </c>
      <c r="AB187" s="5" t="s">
        <v>784</v>
      </c>
      <c r="AC187" s="5" t="s">
        <v>784</v>
      </c>
      <c r="AD187" s="5" t="s">
        <v>784</v>
      </c>
      <c r="AE187" s="5" t="s">
        <v>784</v>
      </c>
    </row>
    <row r="188" spans="1:31">
      <c r="A188" s="5" t="s">
        <v>199</v>
      </c>
      <c r="B188" s="5">
        <v>93.63</v>
      </c>
      <c r="C188" s="5">
        <v>2.16</v>
      </c>
      <c r="D188" s="5">
        <v>3803815</v>
      </c>
      <c r="E188" s="5">
        <v>186</v>
      </c>
      <c r="F188" s="5">
        <v>3699</v>
      </c>
      <c r="G188" s="38" t="s">
        <v>320</v>
      </c>
      <c r="H188" s="38" t="s">
        <v>321</v>
      </c>
      <c r="I188" s="38" t="s">
        <v>333</v>
      </c>
      <c r="J188" s="38" t="s">
        <v>359</v>
      </c>
      <c r="K188" s="38" t="s">
        <v>409</v>
      </c>
      <c r="L188" s="38" t="s">
        <v>483</v>
      </c>
      <c r="M188" s="38" t="s">
        <v>7939</v>
      </c>
      <c r="N188" s="5">
        <v>1.5937521944649498</v>
      </c>
      <c r="O188" s="5">
        <v>0.67159714954736027</v>
      </c>
      <c r="P188" s="5">
        <v>0.63813828454454335</v>
      </c>
      <c r="Q188" s="5" t="s">
        <v>758</v>
      </c>
      <c r="R188" s="5" t="s">
        <v>789</v>
      </c>
      <c r="S188" s="5" t="s">
        <v>761</v>
      </c>
      <c r="T188" s="5">
        <v>500</v>
      </c>
      <c r="U188" s="5">
        <v>500</v>
      </c>
      <c r="V188" s="5">
        <v>500</v>
      </c>
      <c r="W188" s="5">
        <v>238.72726688424416</v>
      </c>
      <c r="X188" s="5">
        <v>21.780331358581879</v>
      </c>
      <c r="Y188" s="5">
        <v>8.6472278304111079</v>
      </c>
      <c r="Z188" s="5" t="s">
        <v>784</v>
      </c>
      <c r="AA188" s="5" t="s">
        <v>784</v>
      </c>
      <c r="AB188" s="5" t="s">
        <v>784</v>
      </c>
      <c r="AC188" s="5" t="s">
        <v>784</v>
      </c>
      <c r="AD188" s="5" t="s">
        <v>783</v>
      </c>
      <c r="AE188" s="5" t="s">
        <v>782</v>
      </c>
    </row>
    <row r="189" spans="1:31">
      <c r="A189" s="5" t="s">
        <v>200</v>
      </c>
      <c r="B189" s="5">
        <v>97.59</v>
      </c>
      <c r="C189" s="5">
        <v>0.37</v>
      </c>
      <c r="D189" s="5">
        <v>2151827</v>
      </c>
      <c r="E189" s="5">
        <v>71</v>
      </c>
      <c r="F189" s="5">
        <v>1914</v>
      </c>
      <c r="G189" s="38" t="s">
        <v>320</v>
      </c>
      <c r="H189" s="38" t="s">
        <v>321</v>
      </c>
      <c r="I189" s="38" t="s">
        <v>331</v>
      </c>
      <c r="J189" s="38" t="s">
        <v>349</v>
      </c>
      <c r="K189" s="5" t="s">
        <v>422</v>
      </c>
      <c r="L189" s="5" t="s">
        <v>422</v>
      </c>
      <c r="M189" s="38" t="s">
        <v>468</v>
      </c>
      <c r="N189" s="5">
        <v>7.8736868041801058</v>
      </c>
      <c r="O189" s="5">
        <v>0.62902210114758561</v>
      </c>
      <c r="P189" s="5">
        <v>0.43916125945003992</v>
      </c>
      <c r="Q189" s="5" t="s">
        <v>759</v>
      </c>
      <c r="R189" s="5" t="s">
        <v>789</v>
      </c>
      <c r="S189" s="5" t="s">
        <v>761</v>
      </c>
      <c r="T189" s="5">
        <v>500</v>
      </c>
      <c r="U189" s="5">
        <v>128.36784539586438</v>
      </c>
      <c r="V189" s="5">
        <v>79.251884392320207</v>
      </c>
      <c r="W189" s="5">
        <v>50.996931507327474</v>
      </c>
      <c r="X189" s="5">
        <v>44.213968304674722</v>
      </c>
      <c r="Y189" s="5">
        <v>26.077861499153158</v>
      </c>
      <c r="Z189" s="5" t="s">
        <v>784</v>
      </c>
      <c r="AA189" s="5" t="s">
        <v>784</v>
      </c>
      <c r="AB189" s="5" t="s">
        <v>783</v>
      </c>
      <c r="AC189" s="5" t="s">
        <v>783</v>
      </c>
      <c r="AD189" s="5" t="s">
        <v>783</v>
      </c>
      <c r="AE189" s="5" t="s">
        <v>783</v>
      </c>
    </row>
    <row r="190" spans="1:31">
      <c r="A190" s="5" t="s">
        <v>201</v>
      </c>
      <c r="B190" s="5">
        <v>89.54</v>
      </c>
      <c r="C190" s="5">
        <v>1.46</v>
      </c>
      <c r="D190" s="5">
        <v>3188307</v>
      </c>
      <c r="E190" s="5">
        <v>302</v>
      </c>
      <c r="F190" s="5">
        <v>3278</v>
      </c>
      <c r="G190" s="38" t="s">
        <v>320</v>
      </c>
      <c r="H190" s="38" t="s">
        <v>321</v>
      </c>
      <c r="I190" s="38" t="s">
        <v>333</v>
      </c>
      <c r="J190" s="38" t="s">
        <v>371</v>
      </c>
      <c r="K190" s="38" t="s">
        <v>447</v>
      </c>
      <c r="L190" s="38" t="s">
        <v>563</v>
      </c>
      <c r="M190" s="38" t="s">
        <v>698</v>
      </c>
      <c r="N190" s="5">
        <v>1.8853266756246565</v>
      </c>
      <c r="O190" s="5">
        <v>0.64003375128744433</v>
      </c>
      <c r="P190" s="5">
        <v>0.67790638324085772</v>
      </c>
      <c r="Q190" s="5" t="s">
        <v>758</v>
      </c>
      <c r="R190" s="5" t="s">
        <v>789</v>
      </c>
      <c r="S190" s="5" t="s">
        <v>761</v>
      </c>
      <c r="T190" s="5">
        <v>500</v>
      </c>
      <c r="U190" s="5">
        <v>444.63902336408609</v>
      </c>
      <c r="V190" s="5">
        <v>500</v>
      </c>
      <c r="W190" s="5">
        <v>500</v>
      </c>
      <c r="X190" s="5">
        <v>60.305832569061096</v>
      </c>
      <c r="Y190" s="5">
        <v>15.259103178468118</v>
      </c>
      <c r="Z190" s="5" t="s">
        <v>784</v>
      </c>
      <c r="AA190" s="5" t="s">
        <v>784</v>
      </c>
      <c r="AB190" s="5" t="s">
        <v>784</v>
      </c>
      <c r="AC190" s="5" t="s">
        <v>784</v>
      </c>
      <c r="AD190" s="5" t="s">
        <v>783</v>
      </c>
      <c r="AE190" s="5" t="s">
        <v>783</v>
      </c>
    </row>
    <row r="191" spans="1:31">
      <c r="A191" s="5" t="s">
        <v>202</v>
      </c>
      <c r="B191" s="5">
        <v>92.22</v>
      </c>
      <c r="C191" s="5">
        <v>1.1399999999999999</v>
      </c>
      <c r="D191" s="5">
        <v>2801070</v>
      </c>
      <c r="E191" s="5">
        <v>345</v>
      </c>
      <c r="F191" s="5">
        <v>2911</v>
      </c>
      <c r="G191" s="38" t="s">
        <v>320</v>
      </c>
      <c r="H191" s="38" t="s">
        <v>321</v>
      </c>
      <c r="I191" s="38" t="s">
        <v>333</v>
      </c>
      <c r="J191" s="38" t="s">
        <v>359</v>
      </c>
      <c r="K191" s="38" t="s">
        <v>409</v>
      </c>
      <c r="L191" s="38" t="s">
        <v>564</v>
      </c>
      <c r="M191" s="38" t="s">
        <v>468</v>
      </c>
      <c r="N191" s="5">
        <v>3.1794928442159032</v>
      </c>
      <c r="O191" s="5">
        <v>0.6034591396724005</v>
      </c>
      <c r="P191" s="5">
        <v>0.63595474342187697</v>
      </c>
      <c r="Q191" s="5" t="s">
        <v>758</v>
      </c>
      <c r="R191" s="5" t="s">
        <v>789</v>
      </c>
      <c r="S191" s="5" t="s">
        <v>761</v>
      </c>
      <c r="T191" s="5">
        <v>500</v>
      </c>
      <c r="U191" s="5">
        <v>500</v>
      </c>
      <c r="V191" s="5" t="e">
        <v>#N/A</v>
      </c>
      <c r="W191" s="5" t="e">
        <v>#N/A</v>
      </c>
      <c r="X191" s="5">
        <v>7.2247198959355474</v>
      </c>
      <c r="Y191" s="5">
        <v>7.2247198959355474</v>
      </c>
      <c r="Z191" s="5" t="s">
        <v>784</v>
      </c>
      <c r="AA191" s="5" t="s">
        <v>784</v>
      </c>
      <c r="AB191" s="5" t="e">
        <v>#N/A</v>
      </c>
      <c r="AC191" s="5" t="e">
        <v>#N/A</v>
      </c>
      <c r="AD191" s="5" t="s">
        <v>782</v>
      </c>
      <c r="AE191" s="5" t="s">
        <v>782</v>
      </c>
    </row>
    <row r="192" spans="1:31">
      <c r="A192" s="5" t="s">
        <v>203</v>
      </c>
      <c r="B192" s="5">
        <v>97.89</v>
      </c>
      <c r="C192" s="5">
        <v>0.44</v>
      </c>
      <c r="D192" s="5">
        <v>2717552</v>
      </c>
      <c r="E192" s="5">
        <v>209</v>
      </c>
      <c r="F192" s="5">
        <v>2645</v>
      </c>
      <c r="G192" s="38" t="s">
        <v>320</v>
      </c>
      <c r="H192" s="38" t="s">
        <v>321</v>
      </c>
      <c r="I192" s="38" t="s">
        <v>333</v>
      </c>
      <c r="J192" s="38" t="s">
        <v>376</v>
      </c>
      <c r="K192" s="38" t="s">
        <v>438</v>
      </c>
      <c r="L192" s="5" t="s">
        <v>565</v>
      </c>
      <c r="M192" s="5" t="s">
        <v>699</v>
      </c>
      <c r="N192" s="5">
        <v>6.1777316916152412</v>
      </c>
      <c r="O192" s="5">
        <v>0.62858071282132133</v>
      </c>
      <c r="P192" s="5">
        <v>0.54844012151114052</v>
      </c>
      <c r="Q192" s="5" t="s">
        <v>759</v>
      </c>
      <c r="R192" s="5" t="s">
        <v>789</v>
      </c>
      <c r="S192" s="5" t="s">
        <v>761</v>
      </c>
      <c r="T192" s="5">
        <v>116.39358145538775</v>
      </c>
      <c r="U192" s="5">
        <v>217.09496425118888</v>
      </c>
      <c r="V192" s="5">
        <v>500</v>
      </c>
      <c r="W192" s="5">
        <v>500</v>
      </c>
      <c r="X192" s="5">
        <v>500</v>
      </c>
      <c r="Y192" s="5">
        <v>500</v>
      </c>
      <c r="Z192" s="5" t="s">
        <v>783</v>
      </c>
      <c r="AA192" s="5" t="s">
        <v>784</v>
      </c>
      <c r="AB192" s="5" t="s">
        <v>784</v>
      </c>
      <c r="AC192" s="5" t="s">
        <v>784</v>
      </c>
      <c r="AD192" s="5" t="s">
        <v>784</v>
      </c>
      <c r="AE192" s="5" t="s">
        <v>784</v>
      </c>
    </row>
    <row r="193" spans="1:31">
      <c r="A193" s="5" t="s">
        <v>204</v>
      </c>
      <c r="B193" s="5">
        <v>96.42</v>
      </c>
      <c r="C193" s="5">
        <v>0</v>
      </c>
      <c r="D193" s="5">
        <v>2227084</v>
      </c>
      <c r="E193" s="5">
        <v>205</v>
      </c>
      <c r="F193" s="5">
        <v>2165</v>
      </c>
      <c r="G193" s="38" t="s">
        <v>320</v>
      </c>
      <c r="H193" s="38" t="s">
        <v>321</v>
      </c>
      <c r="I193" s="38" t="s">
        <v>333</v>
      </c>
      <c r="J193" s="38" t="s">
        <v>376</v>
      </c>
      <c r="K193" s="38" t="s">
        <v>438</v>
      </c>
      <c r="L193" s="5" t="s">
        <v>566</v>
      </c>
      <c r="M193" s="5" t="s">
        <v>700</v>
      </c>
      <c r="N193" s="5">
        <v>7.1266982422927665</v>
      </c>
      <c r="O193" s="5">
        <v>0.60785699944443294</v>
      </c>
      <c r="P193" s="5">
        <v>0.4197472815945183</v>
      </c>
      <c r="Q193" s="5" t="s">
        <v>759</v>
      </c>
      <c r="R193" s="5" t="s">
        <v>789</v>
      </c>
      <c r="S193" s="5" t="s">
        <v>761</v>
      </c>
      <c r="T193" s="5">
        <v>359.20711232296975</v>
      </c>
      <c r="U193" s="5">
        <v>315.27925862448228</v>
      </c>
      <c r="V193" s="5">
        <v>500</v>
      </c>
      <c r="W193" s="5">
        <v>500</v>
      </c>
      <c r="X193" s="5">
        <v>500</v>
      </c>
      <c r="Y193" s="5">
        <v>500</v>
      </c>
      <c r="Z193" s="5" t="s">
        <v>784</v>
      </c>
      <c r="AA193" s="5" t="s">
        <v>784</v>
      </c>
      <c r="AB193" s="5" t="s">
        <v>784</v>
      </c>
      <c r="AC193" s="5" t="s">
        <v>784</v>
      </c>
      <c r="AD193" s="5" t="s">
        <v>784</v>
      </c>
      <c r="AE193" s="5" t="s">
        <v>784</v>
      </c>
    </row>
    <row r="194" spans="1:31">
      <c r="A194" s="5" t="s">
        <v>205</v>
      </c>
      <c r="B194" s="5">
        <v>97.9</v>
      </c>
      <c r="C194" s="5">
        <v>0.14000000000000001</v>
      </c>
      <c r="D194" s="5">
        <v>1846536</v>
      </c>
      <c r="E194" s="5">
        <v>68</v>
      </c>
      <c r="F194" s="5">
        <v>1799</v>
      </c>
      <c r="G194" s="38" t="s">
        <v>320</v>
      </c>
      <c r="H194" s="38" t="s">
        <v>321</v>
      </c>
      <c r="I194" s="38" t="s">
        <v>333</v>
      </c>
      <c r="J194" s="38" t="s">
        <v>381</v>
      </c>
      <c r="K194" s="5" t="s">
        <v>448</v>
      </c>
      <c r="L194" s="5" t="s">
        <v>567</v>
      </c>
      <c r="M194" s="5" t="s">
        <v>701</v>
      </c>
      <c r="N194" s="5">
        <v>8.6752431801518028</v>
      </c>
      <c r="O194" s="5">
        <v>0.55943968609522021</v>
      </c>
      <c r="P194" s="5">
        <v>0.54542879361467134</v>
      </c>
      <c r="Q194" s="5" t="s">
        <v>759</v>
      </c>
      <c r="R194" s="5" t="s">
        <v>789</v>
      </c>
      <c r="S194" s="5" t="s">
        <v>761</v>
      </c>
      <c r="T194" s="5">
        <v>56.526681138520175</v>
      </c>
      <c r="U194" s="5">
        <v>135.44158815891845</v>
      </c>
      <c r="V194" s="5">
        <v>66.062111445991661</v>
      </c>
      <c r="W194" s="5">
        <v>68.836136464088611</v>
      </c>
      <c r="X194" s="5">
        <v>500</v>
      </c>
      <c r="Y194" s="5">
        <v>500</v>
      </c>
      <c r="Z194" s="5" t="s">
        <v>783</v>
      </c>
      <c r="AA194" s="5" t="s">
        <v>784</v>
      </c>
      <c r="AB194" s="5" t="s">
        <v>783</v>
      </c>
      <c r="AC194" s="5" t="s">
        <v>783</v>
      </c>
      <c r="AD194" s="5" t="s">
        <v>784</v>
      </c>
      <c r="AE194" s="5" t="s">
        <v>784</v>
      </c>
    </row>
    <row r="195" spans="1:31">
      <c r="A195" s="5" t="s">
        <v>206</v>
      </c>
      <c r="B195" s="5">
        <v>94</v>
      </c>
      <c r="C195" s="5">
        <v>0.45</v>
      </c>
      <c r="D195" s="5">
        <v>2187354</v>
      </c>
      <c r="E195" s="5">
        <v>123</v>
      </c>
      <c r="F195" s="5">
        <v>2106</v>
      </c>
      <c r="G195" s="38" t="s">
        <v>320</v>
      </c>
      <c r="H195" s="38" t="s">
        <v>321</v>
      </c>
      <c r="I195" s="38" t="s">
        <v>333</v>
      </c>
      <c r="J195" s="38" t="s">
        <v>371</v>
      </c>
      <c r="K195" s="38" t="s">
        <v>449</v>
      </c>
      <c r="L195" s="38" t="s">
        <v>568</v>
      </c>
      <c r="M195" s="38" t="s">
        <v>7940</v>
      </c>
      <c r="N195" s="5">
        <v>7.515329611324808</v>
      </c>
      <c r="O195" s="5">
        <v>0.6144320166375884</v>
      </c>
      <c r="P195" s="5">
        <v>0.53911100761048603</v>
      </c>
      <c r="Q195" s="5" t="s">
        <v>759</v>
      </c>
      <c r="R195" s="5" t="s">
        <v>789</v>
      </c>
      <c r="S195" s="5" t="s">
        <v>761</v>
      </c>
      <c r="T195" s="5">
        <v>41.548312489041692</v>
      </c>
      <c r="U195" s="5">
        <v>60.255331201733931</v>
      </c>
      <c r="V195" s="5">
        <v>69.842168941238725</v>
      </c>
      <c r="W195" s="5">
        <v>49.331842844045347</v>
      </c>
      <c r="X195" s="5">
        <v>68.099542482893796</v>
      </c>
      <c r="Y195" s="5">
        <v>40.761276914678625</v>
      </c>
      <c r="Z195" s="5" t="s">
        <v>783</v>
      </c>
      <c r="AA195" s="5" t="s">
        <v>783</v>
      </c>
      <c r="AB195" s="5" t="s">
        <v>783</v>
      </c>
      <c r="AC195" s="5" t="s">
        <v>783</v>
      </c>
      <c r="AD195" s="5" t="s">
        <v>783</v>
      </c>
      <c r="AE195" s="5" t="s">
        <v>783</v>
      </c>
    </row>
    <row r="196" spans="1:31">
      <c r="A196" s="5" t="s">
        <v>207</v>
      </c>
      <c r="B196" s="5">
        <v>90.56</v>
      </c>
      <c r="C196" s="5">
        <v>0.68</v>
      </c>
      <c r="D196" s="5">
        <v>4337898</v>
      </c>
      <c r="E196" s="5">
        <v>493</v>
      </c>
      <c r="F196" s="5">
        <v>4320</v>
      </c>
      <c r="G196" s="38" t="s">
        <v>320</v>
      </c>
      <c r="H196" s="38" t="s">
        <v>321</v>
      </c>
      <c r="I196" s="38" t="s">
        <v>333</v>
      </c>
      <c r="J196" s="38" t="s">
        <v>382</v>
      </c>
      <c r="K196" s="38" t="s">
        <v>450</v>
      </c>
      <c r="L196" s="38" t="s">
        <v>569</v>
      </c>
      <c r="M196" s="38" t="s">
        <v>7958</v>
      </c>
      <c r="N196" s="5">
        <v>1.2231433595704888</v>
      </c>
      <c r="O196" s="5">
        <v>0.73209156080705595</v>
      </c>
      <c r="P196" s="5">
        <v>0.55584012462364962</v>
      </c>
      <c r="Q196" s="5" t="s">
        <v>758</v>
      </c>
      <c r="R196" s="5" t="s">
        <v>789</v>
      </c>
      <c r="S196" s="5" t="s">
        <v>761</v>
      </c>
      <c r="T196" s="5">
        <v>500</v>
      </c>
      <c r="U196" s="5">
        <v>500</v>
      </c>
      <c r="V196" s="5" t="e">
        <v>#N/A</v>
      </c>
      <c r="W196" s="5" t="e">
        <v>#N/A</v>
      </c>
      <c r="X196" s="5">
        <v>36.855584403846365</v>
      </c>
      <c r="Y196" s="5">
        <v>500</v>
      </c>
      <c r="Z196" s="5" t="s">
        <v>784</v>
      </c>
      <c r="AA196" s="5" t="s">
        <v>784</v>
      </c>
      <c r="AB196" s="5" t="e">
        <v>#N/A</v>
      </c>
      <c r="AC196" s="5" t="e">
        <v>#N/A</v>
      </c>
      <c r="AD196" s="5" t="s">
        <v>783</v>
      </c>
      <c r="AE196" s="5" t="s">
        <v>784</v>
      </c>
    </row>
    <row r="197" spans="1:31">
      <c r="A197" s="5" t="s">
        <v>208</v>
      </c>
      <c r="B197" s="5">
        <v>92.87</v>
      </c>
      <c r="C197" s="5">
        <v>1.6</v>
      </c>
      <c r="D197" s="5">
        <v>2758197</v>
      </c>
      <c r="E197" s="5">
        <v>362</v>
      </c>
      <c r="F197" s="5">
        <v>2895</v>
      </c>
      <c r="G197" s="38" t="s">
        <v>320</v>
      </c>
      <c r="H197" s="38" t="s">
        <v>324</v>
      </c>
      <c r="I197" s="38" t="s">
        <v>337</v>
      </c>
      <c r="J197" s="38" t="s">
        <v>380</v>
      </c>
      <c r="K197" s="38" t="s">
        <v>444</v>
      </c>
      <c r="L197" s="38" t="s">
        <v>570</v>
      </c>
      <c r="M197" s="38" t="s">
        <v>7941</v>
      </c>
      <c r="N197" s="5">
        <v>1.1286616279103687</v>
      </c>
      <c r="O197" s="5">
        <v>0.60065132946664579</v>
      </c>
      <c r="P197" s="5">
        <v>0.67178938990078485</v>
      </c>
      <c r="Q197" s="5" t="s">
        <v>758</v>
      </c>
      <c r="R197" s="5" t="s">
        <v>789</v>
      </c>
      <c r="S197" s="5" t="s">
        <v>761</v>
      </c>
      <c r="T197" s="5">
        <v>500</v>
      </c>
      <c r="U197" s="5">
        <v>500</v>
      </c>
      <c r="V197" s="5">
        <v>500</v>
      </c>
      <c r="W197" s="5">
        <v>500</v>
      </c>
      <c r="X197" s="5">
        <v>500</v>
      </c>
      <c r="Y197" s="5">
        <v>500</v>
      </c>
      <c r="Z197" s="5" t="s">
        <v>784</v>
      </c>
      <c r="AA197" s="5" t="s">
        <v>784</v>
      </c>
      <c r="AB197" s="5" t="s">
        <v>784</v>
      </c>
      <c r="AC197" s="5" t="s">
        <v>784</v>
      </c>
      <c r="AD197" s="5" t="s">
        <v>784</v>
      </c>
      <c r="AE197" s="5" t="s">
        <v>784</v>
      </c>
    </row>
    <row r="198" spans="1:31">
      <c r="A198" s="5" t="s">
        <v>209</v>
      </c>
      <c r="B198" s="5">
        <v>82.02</v>
      </c>
      <c r="C198" s="5">
        <v>0.87</v>
      </c>
      <c r="D198" s="5">
        <v>1877894</v>
      </c>
      <c r="E198" s="5">
        <v>228</v>
      </c>
      <c r="F198" s="5">
        <v>2044</v>
      </c>
      <c r="G198" s="38" t="s">
        <v>320</v>
      </c>
      <c r="H198" s="38" t="s">
        <v>321</v>
      </c>
      <c r="I198" s="38" t="s">
        <v>333</v>
      </c>
      <c r="J198" s="38" t="s">
        <v>376</v>
      </c>
      <c r="K198" s="5" t="s">
        <v>439</v>
      </c>
      <c r="L198" s="5" t="s">
        <v>439</v>
      </c>
      <c r="M198" s="5" t="s">
        <v>702</v>
      </c>
      <c r="N198" s="5">
        <v>8.3398861186786721</v>
      </c>
      <c r="O198" s="5">
        <v>0.51699614486619272</v>
      </c>
      <c r="P198" s="5">
        <v>0.31514434512631762</v>
      </c>
      <c r="Q198" s="5" t="s">
        <v>759</v>
      </c>
      <c r="R198" s="5" t="s">
        <v>789</v>
      </c>
      <c r="S198" s="5" t="s">
        <v>761</v>
      </c>
      <c r="T198" s="5">
        <v>91.567621465456895</v>
      </c>
      <c r="U198" s="5">
        <v>500</v>
      </c>
      <c r="V198" s="5">
        <v>500</v>
      </c>
      <c r="W198" s="5">
        <v>500</v>
      </c>
      <c r="X198" s="5">
        <v>500</v>
      </c>
      <c r="Y198" s="5">
        <v>500</v>
      </c>
      <c r="Z198" s="5" t="s">
        <v>783</v>
      </c>
      <c r="AA198" s="5" t="s">
        <v>784</v>
      </c>
      <c r="AB198" s="5" t="s">
        <v>784</v>
      </c>
      <c r="AC198" s="5" t="s">
        <v>784</v>
      </c>
      <c r="AD198" s="5" t="s">
        <v>784</v>
      </c>
      <c r="AE198" s="5" t="s">
        <v>784</v>
      </c>
    </row>
    <row r="199" spans="1:31">
      <c r="A199" s="5" t="s">
        <v>210</v>
      </c>
      <c r="B199" s="5">
        <v>94.15</v>
      </c>
      <c r="C199" s="5">
        <v>0.95</v>
      </c>
      <c r="D199" s="5">
        <v>4088158</v>
      </c>
      <c r="E199" s="5">
        <v>319</v>
      </c>
      <c r="F199" s="5">
        <v>4034</v>
      </c>
      <c r="G199" s="38" t="s">
        <v>320</v>
      </c>
      <c r="H199" s="5" t="s">
        <v>329</v>
      </c>
      <c r="I199" s="5" t="s">
        <v>329</v>
      </c>
      <c r="J199" s="5" t="s">
        <v>329</v>
      </c>
      <c r="K199" s="5" t="s">
        <v>420</v>
      </c>
      <c r="L199" s="5" t="s">
        <v>571</v>
      </c>
      <c r="M199" s="5" t="s">
        <v>703</v>
      </c>
      <c r="N199" s="5">
        <v>11.08567057420405</v>
      </c>
      <c r="O199" s="5">
        <v>0.61370142504971681</v>
      </c>
      <c r="P199" s="5">
        <v>0.46970111719992724</v>
      </c>
      <c r="Q199" s="5" t="s">
        <v>759</v>
      </c>
      <c r="R199" s="5" t="s">
        <v>789</v>
      </c>
      <c r="S199" s="5" t="s">
        <v>761</v>
      </c>
      <c r="T199" s="5">
        <v>500</v>
      </c>
      <c r="U199" s="5">
        <v>500</v>
      </c>
      <c r="V199" s="5">
        <v>500</v>
      </c>
      <c r="W199" s="5">
        <v>500</v>
      </c>
      <c r="X199" s="5">
        <v>500</v>
      </c>
      <c r="Y199" s="5">
        <v>500</v>
      </c>
      <c r="Z199" s="5" t="s">
        <v>784</v>
      </c>
      <c r="AA199" s="5" t="s">
        <v>784</v>
      </c>
      <c r="AB199" s="5" t="s">
        <v>784</v>
      </c>
      <c r="AC199" s="5" t="s">
        <v>784</v>
      </c>
      <c r="AD199" s="5" t="s">
        <v>784</v>
      </c>
      <c r="AE199" s="5" t="s">
        <v>784</v>
      </c>
    </row>
    <row r="200" spans="1:31">
      <c r="A200" s="5" t="s">
        <v>211</v>
      </c>
      <c r="B200" s="5">
        <v>90.71</v>
      </c>
      <c r="C200" s="5">
        <v>0.5</v>
      </c>
      <c r="D200" s="5">
        <v>1409651</v>
      </c>
      <c r="E200" s="5">
        <v>90</v>
      </c>
      <c r="F200" s="5">
        <v>1410</v>
      </c>
      <c r="G200" s="38" t="s">
        <v>320</v>
      </c>
      <c r="H200" s="38" t="s">
        <v>322</v>
      </c>
      <c r="I200" s="38" t="s">
        <v>332</v>
      </c>
      <c r="J200" s="38" t="s">
        <v>346</v>
      </c>
      <c r="K200" s="38" t="s">
        <v>393</v>
      </c>
      <c r="L200" s="5" t="s">
        <v>484</v>
      </c>
      <c r="M200" s="5" t="s">
        <v>704</v>
      </c>
      <c r="N200" s="5">
        <v>5.3937528979007521</v>
      </c>
      <c r="O200" s="5">
        <v>0.50501742174353037</v>
      </c>
      <c r="P200" s="5">
        <v>0.29768306461640165</v>
      </c>
      <c r="Q200" s="5" t="s">
        <v>759</v>
      </c>
      <c r="R200" s="5" t="s">
        <v>789</v>
      </c>
      <c r="S200" s="5" t="s">
        <v>761</v>
      </c>
      <c r="T200" s="5">
        <v>82.95712126158061</v>
      </c>
      <c r="U200" s="5">
        <v>77.414134782071841</v>
      </c>
      <c r="V200" s="5">
        <v>204.39221000931599</v>
      </c>
      <c r="W200" s="5">
        <v>98.702157434222144</v>
      </c>
      <c r="X200" s="5">
        <v>500</v>
      </c>
      <c r="Y200" s="5">
        <v>500</v>
      </c>
      <c r="Z200" s="5" t="s">
        <v>783</v>
      </c>
      <c r="AA200" s="5" t="s">
        <v>783</v>
      </c>
      <c r="AB200" s="5" t="s">
        <v>784</v>
      </c>
      <c r="AC200" s="5" t="s">
        <v>783</v>
      </c>
      <c r="AD200" s="5" t="s">
        <v>784</v>
      </c>
      <c r="AE200" s="5" t="s">
        <v>784</v>
      </c>
    </row>
    <row r="201" spans="1:31">
      <c r="A201" s="5" t="s">
        <v>212</v>
      </c>
      <c r="B201" s="5">
        <v>89.77</v>
      </c>
      <c r="C201" s="5">
        <v>1.05</v>
      </c>
      <c r="D201" s="5">
        <v>1921571</v>
      </c>
      <c r="E201" s="5">
        <v>215</v>
      </c>
      <c r="F201" s="5">
        <v>2060</v>
      </c>
      <c r="G201" s="38" t="s">
        <v>320</v>
      </c>
      <c r="H201" s="38" t="s">
        <v>321</v>
      </c>
      <c r="I201" s="38" t="s">
        <v>333</v>
      </c>
      <c r="J201" s="38" t="s">
        <v>376</v>
      </c>
      <c r="K201" s="5" t="s">
        <v>439</v>
      </c>
      <c r="L201" s="5" t="s">
        <v>439</v>
      </c>
      <c r="M201" s="5" t="s">
        <v>705</v>
      </c>
      <c r="N201" s="5">
        <v>8.9062698512474796</v>
      </c>
      <c r="O201" s="5">
        <v>0.54055938470698672</v>
      </c>
      <c r="P201" s="5">
        <v>0.32249738436340314</v>
      </c>
      <c r="Q201" s="5" t="s">
        <v>759</v>
      </c>
      <c r="R201" s="5" t="s">
        <v>789</v>
      </c>
      <c r="S201" s="5" t="s">
        <v>761</v>
      </c>
      <c r="T201" s="5">
        <v>103.80304923153876</v>
      </c>
      <c r="U201" s="5">
        <v>223.50042603687459</v>
      </c>
      <c r="V201" s="5">
        <v>500</v>
      </c>
      <c r="W201" s="5">
        <v>500</v>
      </c>
      <c r="X201" s="5">
        <v>500</v>
      </c>
      <c r="Y201" s="5">
        <v>500</v>
      </c>
      <c r="Z201" s="5" t="s">
        <v>783</v>
      </c>
      <c r="AA201" s="5" t="s">
        <v>784</v>
      </c>
      <c r="AB201" s="5" t="s">
        <v>784</v>
      </c>
      <c r="AC201" s="5" t="s">
        <v>784</v>
      </c>
      <c r="AD201" s="5" t="s">
        <v>784</v>
      </c>
      <c r="AE201" s="5" t="s">
        <v>784</v>
      </c>
    </row>
    <row r="202" spans="1:31">
      <c r="A202" s="5" t="s">
        <v>213</v>
      </c>
      <c r="B202" s="5">
        <v>75.099999999999994</v>
      </c>
      <c r="C202" s="5">
        <v>0</v>
      </c>
      <c r="D202" s="5">
        <v>1110711</v>
      </c>
      <c r="E202" s="5">
        <v>56</v>
      </c>
      <c r="F202" s="5">
        <v>1140</v>
      </c>
      <c r="G202" s="38" t="s">
        <v>320</v>
      </c>
      <c r="H202" s="38" t="s">
        <v>321</v>
      </c>
      <c r="I202" s="38" t="s">
        <v>331</v>
      </c>
      <c r="J202" s="5" t="s">
        <v>354</v>
      </c>
      <c r="K202" s="5" t="s">
        <v>451</v>
      </c>
      <c r="L202" s="5" t="s">
        <v>451</v>
      </c>
      <c r="M202" s="5" t="s">
        <v>706</v>
      </c>
      <c r="N202" s="5">
        <v>7.0406195319224585</v>
      </c>
      <c r="O202" s="5">
        <v>0.5254179765491922</v>
      </c>
      <c r="P202" s="5">
        <v>0.36312556108727745</v>
      </c>
      <c r="Q202" s="5" t="s">
        <v>759</v>
      </c>
      <c r="R202" s="5" t="s">
        <v>789</v>
      </c>
      <c r="S202" s="5" t="s">
        <v>761</v>
      </c>
      <c r="T202" s="5">
        <v>92.288505582933098</v>
      </c>
      <c r="U202" s="5">
        <v>54.584040117531245</v>
      </c>
      <c r="V202" s="5">
        <v>296.96148498911299</v>
      </c>
      <c r="W202" s="5">
        <v>352.15835000380673</v>
      </c>
      <c r="X202" s="5">
        <v>500</v>
      </c>
      <c r="Y202" s="5">
        <v>500</v>
      </c>
      <c r="Z202" s="5" t="s">
        <v>783</v>
      </c>
      <c r="AA202" s="5" t="s">
        <v>783</v>
      </c>
      <c r="AB202" s="5" t="s">
        <v>784</v>
      </c>
      <c r="AC202" s="5" t="s">
        <v>784</v>
      </c>
      <c r="AD202" s="5" t="s">
        <v>784</v>
      </c>
      <c r="AE202" s="5" t="s">
        <v>784</v>
      </c>
    </row>
    <row r="203" spans="1:31">
      <c r="A203" s="5" t="s">
        <v>214</v>
      </c>
      <c r="B203" s="5">
        <v>99.91</v>
      </c>
      <c r="C203" s="5">
        <v>1.1399999999999999</v>
      </c>
      <c r="D203" s="5">
        <v>4100268</v>
      </c>
      <c r="E203" s="5">
        <v>78</v>
      </c>
      <c r="F203" s="5">
        <v>3933</v>
      </c>
      <c r="G203" s="38" t="s">
        <v>320</v>
      </c>
      <c r="H203" s="38" t="s">
        <v>321</v>
      </c>
      <c r="I203" s="38" t="s">
        <v>331</v>
      </c>
      <c r="J203" s="38" t="s">
        <v>349</v>
      </c>
      <c r="K203" s="38" t="s">
        <v>452</v>
      </c>
      <c r="L203" s="38" t="s">
        <v>572</v>
      </c>
      <c r="M203" s="38" t="s">
        <v>707</v>
      </c>
      <c r="N203" s="5">
        <v>1.3594885794878964</v>
      </c>
      <c r="O203" s="5">
        <v>0.72622791602819192</v>
      </c>
      <c r="P203" s="5">
        <v>0.39939343171249447</v>
      </c>
      <c r="Q203" s="5" t="s">
        <v>758</v>
      </c>
      <c r="R203" s="5" t="s">
        <v>789</v>
      </c>
      <c r="S203" s="5" t="s">
        <v>761</v>
      </c>
      <c r="T203" s="5">
        <v>500</v>
      </c>
      <c r="U203" s="5">
        <v>7.2247198959355474</v>
      </c>
      <c r="V203" s="5">
        <v>500</v>
      </c>
      <c r="W203" s="5">
        <v>500</v>
      </c>
      <c r="X203" s="5">
        <v>500</v>
      </c>
      <c r="Y203" s="5">
        <v>500</v>
      </c>
      <c r="Z203" s="5" t="s">
        <v>784</v>
      </c>
      <c r="AA203" s="5" t="s">
        <v>782</v>
      </c>
      <c r="AB203" s="5" t="s">
        <v>784</v>
      </c>
      <c r="AC203" s="5" t="s">
        <v>784</v>
      </c>
      <c r="AD203" s="5" t="s">
        <v>784</v>
      </c>
      <c r="AE203" s="5" t="s">
        <v>784</v>
      </c>
    </row>
    <row r="204" spans="1:31">
      <c r="A204" s="5" t="s">
        <v>215</v>
      </c>
      <c r="B204" s="5">
        <v>77.16</v>
      </c>
      <c r="C204" s="5">
        <v>1.95</v>
      </c>
      <c r="D204" s="5">
        <v>1260772</v>
      </c>
      <c r="E204" s="5">
        <v>130</v>
      </c>
      <c r="F204" s="5">
        <v>1337</v>
      </c>
      <c r="G204" s="38" t="s">
        <v>320</v>
      </c>
      <c r="H204" s="38" t="s">
        <v>321</v>
      </c>
      <c r="I204" s="38" t="s">
        <v>331</v>
      </c>
      <c r="J204" s="5" t="s">
        <v>354</v>
      </c>
      <c r="K204" s="5" t="s">
        <v>402</v>
      </c>
      <c r="L204" s="5" t="s">
        <v>402</v>
      </c>
      <c r="M204" s="5" t="s">
        <v>708</v>
      </c>
      <c r="N204" s="5">
        <v>11.282785976614271</v>
      </c>
      <c r="O204" s="5">
        <v>0.5073331768124355</v>
      </c>
      <c r="P204" s="5">
        <v>0.36047571689043595</v>
      </c>
      <c r="Q204" s="5" t="s">
        <v>759</v>
      </c>
      <c r="R204" s="5" t="s">
        <v>789</v>
      </c>
      <c r="S204" s="5" t="s">
        <v>761</v>
      </c>
      <c r="T204" s="5">
        <v>80.509783665306799</v>
      </c>
      <c r="U204" s="5">
        <v>142.89135206807441</v>
      </c>
      <c r="V204" s="5">
        <v>500</v>
      </c>
      <c r="W204" s="5">
        <v>500</v>
      </c>
      <c r="X204" s="5">
        <v>500</v>
      </c>
      <c r="Y204" s="5">
        <v>500</v>
      </c>
      <c r="Z204" s="5" t="s">
        <v>783</v>
      </c>
      <c r="AA204" s="5" t="s">
        <v>784</v>
      </c>
      <c r="AB204" s="5" t="s">
        <v>784</v>
      </c>
      <c r="AC204" s="5" t="s">
        <v>784</v>
      </c>
      <c r="AD204" s="5" t="s">
        <v>784</v>
      </c>
      <c r="AE204" s="5" t="s">
        <v>784</v>
      </c>
    </row>
    <row r="205" spans="1:31">
      <c r="A205" s="5" t="s">
        <v>216</v>
      </c>
      <c r="B205" s="5">
        <v>81.349999999999994</v>
      </c>
      <c r="C205" s="5">
        <v>0.9</v>
      </c>
      <c r="D205" s="5">
        <v>1553037</v>
      </c>
      <c r="E205" s="5">
        <v>178</v>
      </c>
      <c r="F205" s="5">
        <v>1518</v>
      </c>
      <c r="G205" s="38" t="s">
        <v>320</v>
      </c>
      <c r="H205" s="38" t="s">
        <v>322</v>
      </c>
      <c r="I205" s="38" t="s">
        <v>332</v>
      </c>
      <c r="J205" s="38" t="s">
        <v>346</v>
      </c>
      <c r="K205" s="38" t="s">
        <v>408</v>
      </c>
      <c r="L205" s="5" t="s">
        <v>486</v>
      </c>
      <c r="M205" s="5" t="s">
        <v>709</v>
      </c>
      <c r="N205" s="5">
        <v>4.6340291612433884</v>
      </c>
      <c r="O205" s="5">
        <v>0.62782324086224706</v>
      </c>
      <c r="P205" s="5">
        <v>0.44621979821468588</v>
      </c>
      <c r="Q205" s="5" t="s">
        <v>758</v>
      </c>
      <c r="R205" s="5" t="s">
        <v>789</v>
      </c>
      <c r="S205" s="5" t="s">
        <v>761</v>
      </c>
      <c r="T205" s="5">
        <v>59.008234441342267</v>
      </c>
      <c r="U205" s="5">
        <v>77.096769102475449</v>
      </c>
      <c r="V205" s="5">
        <v>37.543276609735514</v>
      </c>
      <c r="W205" s="5">
        <v>33.426104373231439</v>
      </c>
      <c r="X205" s="5">
        <v>500</v>
      </c>
      <c r="Y205" s="5">
        <v>500</v>
      </c>
      <c r="Z205" s="5" t="s">
        <v>783</v>
      </c>
      <c r="AA205" s="5" t="s">
        <v>783</v>
      </c>
      <c r="AB205" s="5" t="s">
        <v>783</v>
      </c>
      <c r="AC205" s="5" t="s">
        <v>783</v>
      </c>
      <c r="AD205" s="5" t="s">
        <v>784</v>
      </c>
      <c r="AE205" s="5" t="s">
        <v>784</v>
      </c>
    </row>
    <row r="206" spans="1:31">
      <c r="A206" s="5" t="s">
        <v>217</v>
      </c>
      <c r="B206" s="5">
        <v>93.61</v>
      </c>
      <c r="C206" s="5">
        <v>2</v>
      </c>
      <c r="D206" s="5">
        <v>3613607</v>
      </c>
      <c r="E206" s="5">
        <v>482</v>
      </c>
      <c r="F206" s="5">
        <v>3843</v>
      </c>
      <c r="G206" s="38" t="s">
        <v>320</v>
      </c>
      <c r="H206" s="38" t="s">
        <v>321</v>
      </c>
      <c r="I206" s="38" t="s">
        <v>333</v>
      </c>
      <c r="J206" s="38" t="s">
        <v>371</v>
      </c>
      <c r="K206" s="38" t="s">
        <v>447</v>
      </c>
      <c r="L206" s="38" t="s">
        <v>573</v>
      </c>
      <c r="M206" s="38" t="s">
        <v>7942</v>
      </c>
      <c r="N206" s="5">
        <v>2.0634020654966205</v>
      </c>
      <c r="O206" s="5">
        <v>0.53002268775613159</v>
      </c>
      <c r="P206" s="5">
        <v>0.70051744692754758</v>
      </c>
      <c r="Q206" s="5" t="s">
        <v>758</v>
      </c>
      <c r="R206" s="5" t="s">
        <v>789</v>
      </c>
      <c r="S206" s="5" t="s">
        <v>761</v>
      </c>
      <c r="T206" s="5">
        <v>500</v>
      </c>
      <c r="U206" s="5">
        <v>500</v>
      </c>
      <c r="V206" s="5">
        <v>500</v>
      </c>
      <c r="W206" s="5">
        <v>500</v>
      </c>
      <c r="X206" s="5">
        <v>500</v>
      </c>
      <c r="Y206" s="5">
        <v>500</v>
      </c>
      <c r="Z206" s="5" t="s">
        <v>784</v>
      </c>
      <c r="AA206" s="5" t="s">
        <v>784</v>
      </c>
      <c r="AB206" s="5" t="s">
        <v>784</v>
      </c>
      <c r="AC206" s="5" t="s">
        <v>784</v>
      </c>
      <c r="AD206" s="5" t="s">
        <v>784</v>
      </c>
      <c r="AE206" s="5" t="s">
        <v>784</v>
      </c>
    </row>
    <row r="207" spans="1:31">
      <c r="A207" s="5" t="s">
        <v>218</v>
      </c>
      <c r="B207" s="5">
        <v>81.72</v>
      </c>
      <c r="C207" s="5">
        <v>2.15</v>
      </c>
      <c r="D207" s="5">
        <v>2112803</v>
      </c>
      <c r="E207" s="5">
        <v>374</v>
      </c>
      <c r="F207" s="5">
        <v>2015</v>
      </c>
      <c r="G207" s="38" t="s">
        <v>320</v>
      </c>
      <c r="H207" s="38" t="s">
        <v>325</v>
      </c>
      <c r="I207" s="38" t="s">
        <v>336</v>
      </c>
      <c r="J207" s="38" t="s">
        <v>361</v>
      </c>
      <c r="K207" s="5" t="s">
        <v>412</v>
      </c>
      <c r="L207" s="5" t="s">
        <v>412</v>
      </c>
      <c r="M207" s="5" t="s">
        <v>710</v>
      </c>
      <c r="N207" s="5">
        <v>11.098344108710029</v>
      </c>
      <c r="O207" s="5">
        <v>0.56902178055205943</v>
      </c>
      <c r="P207" s="5">
        <v>0.44143046984508399</v>
      </c>
      <c r="Q207" s="5" t="s">
        <v>759</v>
      </c>
      <c r="R207" s="5" t="s">
        <v>789</v>
      </c>
      <c r="S207" s="5" t="s">
        <v>761</v>
      </c>
      <c r="T207" s="5">
        <v>500</v>
      </c>
      <c r="U207" s="5">
        <v>500</v>
      </c>
      <c r="V207" s="5">
        <v>500</v>
      </c>
      <c r="W207" s="5">
        <v>500</v>
      </c>
      <c r="X207" s="5">
        <v>500</v>
      </c>
      <c r="Y207" s="5">
        <v>500</v>
      </c>
      <c r="Z207" s="5" t="s">
        <v>784</v>
      </c>
      <c r="AA207" s="5" t="s">
        <v>784</v>
      </c>
      <c r="AB207" s="5" t="s">
        <v>784</v>
      </c>
      <c r="AC207" s="5" t="s">
        <v>784</v>
      </c>
      <c r="AD207" s="5" t="s">
        <v>784</v>
      </c>
      <c r="AE207" s="5" t="s">
        <v>784</v>
      </c>
    </row>
    <row r="208" spans="1:31">
      <c r="A208" s="5" t="s">
        <v>219</v>
      </c>
      <c r="B208" s="5">
        <v>85.04</v>
      </c>
      <c r="C208" s="5">
        <v>2.5099999999999998</v>
      </c>
      <c r="D208" s="5">
        <v>1691713</v>
      </c>
      <c r="E208" s="5">
        <v>285</v>
      </c>
      <c r="F208" s="5">
        <v>1746</v>
      </c>
      <c r="G208" s="38" t="s">
        <v>320</v>
      </c>
      <c r="H208" s="38" t="s">
        <v>322</v>
      </c>
      <c r="I208" s="38" t="s">
        <v>332</v>
      </c>
      <c r="J208" s="38" t="s">
        <v>346</v>
      </c>
      <c r="K208" s="5" t="s">
        <v>410</v>
      </c>
      <c r="L208" s="5" t="s">
        <v>574</v>
      </c>
      <c r="M208" s="5" t="s">
        <v>711</v>
      </c>
      <c r="N208" s="5">
        <v>7.2948396175292523</v>
      </c>
      <c r="O208" s="5">
        <v>0.50992828376828547</v>
      </c>
      <c r="P208" s="5">
        <v>0.31466952406464865</v>
      </c>
      <c r="Q208" s="5" t="s">
        <v>759</v>
      </c>
      <c r="R208" s="5" t="s">
        <v>789</v>
      </c>
      <c r="S208" s="5" t="s">
        <v>761</v>
      </c>
      <c r="T208" s="5">
        <v>462.80576427975086</v>
      </c>
      <c r="U208" s="5">
        <v>500</v>
      </c>
      <c r="V208" s="5">
        <v>500</v>
      </c>
      <c r="W208" s="5">
        <v>500</v>
      </c>
      <c r="X208" s="5">
        <v>500</v>
      </c>
      <c r="Y208" s="5">
        <v>500</v>
      </c>
      <c r="Z208" s="5" t="s">
        <v>784</v>
      </c>
      <c r="AA208" s="5" t="s">
        <v>784</v>
      </c>
      <c r="AB208" s="5" t="s">
        <v>784</v>
      </c>
      <c r="AC208" s="5" t="s">
        <v>784</v>
      </c>
      <c r="AD208" s="5" t="s">
        <v>784</v>
      </c>
      <c r="AE208" s="5" t="s">
        <v>784</v>
      </c>
    </row>
    <row r="209" spans="1:31">
      <c r="A209" s="5" t="s">
        <v>220</v>
      </c>
      <c r="B209" s="5">
        <v>85.65</v>
      </c>
      <c r="C209" s="5">
        <v>2.59</v>
      </c>
      <c r="D209" s="5">
        <v>2560326</v>
      </c>
      <c r="E209" s="5">
        <v>447</v>
      </c>
      <c r="F209" s="5">
        <v>2433</v>
      </c>
      <c r="G209" s="38" t="s">
        <v>320</v>
      </c>
      <c r="H209" s="38" t="s">
        <v>325</v>
      </c>
      <c r="I209" s="38" t="s">
        <v>336</v>
      </c>
      <c r="J209" s="38" t="s">
        <v>361</v>
      </c>
      <c r="K209" s="5" t="s">
        <v>412</v>
      </c>
      <c r="L209" s="5" t="s">
        <v>412</v>
      </c>
      <c r="M209" s="5" t="s">
        <v>468</v>
      </c>
      <c r="N209" s="5">
        <v>7.8199623011588697</v>
      </c>
      <c r="O209" s="5">
        <v>0.58960231309620115</v>
      </c>
      <c r="P209" s="5">
        <v>0.45723238964590995</v>
      </c>
      <c r="Q209" s="5" t="s">
        <v>759</v>
      </c>
      <c r="R209" s="5" t="s">
        <v>789</v>
      </c>
      <c r="S209" s="5" t="s">
        <v>761</v>
      </c>
      <c r="T209" s="5">
        <v>500</v>
      </c>
      <c r="U209" s="5">
        <v>500</v>
      </c>
      <c r="V209" s="5">
        <v>500</v>
      </c>
      <c r="W209" s="5">
        <v>500</v>
      </c>
      <c r="X209" s="5">
        <v>500</v>
      </c>
      <c r="Y209" s="5">
        <v>500</v>
      </c>
      <c r="Z209" s="5" t="s">
        <v>784</v>
      </c>
      <c r="AA209" s="5" t="s">
        <v>784</v>
      </c>
      <c r="AB209" s="5" t="s">
        <v>784</v>
      </c>
      <c r="AC209" s="5" t="s">
        <v>784</v>
      </c>
      <c r="AD209" s="5" t="s">
        <v>784</v>
      </c>
      <c r="AE209" s="5" t="s">
        <v>784</v>
      </c>
    </row>
    <row r="210" spans="1:31">
      <c r="A210" s="5" t="s">
        <v>221</v>
      </c>
      <c r="B210" s="5">
        <v>92.63</v>
      </c>
      <c r="C210" s="5">
        <v>2.2000000000000002</v>
      </c>
      <c r="D210" s="5">
        <v>1531699</v>
      </c>
      <c r="E210" s="5">
        <v>50</v>
      </c>
      <c r="F210" s="5">
        <v>1660</v>
      </c>
      <c r="G210" s="38" t="s">
        <v>320</v>
      </c>
      <c r="H210" s="38" t="s">
        <v>321</v>
      </c>
      <c r="I210" s="38" t="s">
        <v>333</v>
      </c>
      <c r="J210" s="5" t="s">
        <v>375</v>
      </c>
      <c r="K210" s="5" t="s">
        <v>375</v>
      </c>
      <c r="L210" s="5" t="s">
        <v>575</v>
      </c>
      <c r="M210" s="5" t="s">
        <v>468</v>
      </c>
      <c r="N210" s="5">
        <v>6.4937645668292507</v>
      </c>
      <c r="O210" s="5">
        <v>0.50269840470572746</v>
      </c>
      <c r="P210" s="5">
        <v>0.29934350493294026</v>
      </c>
      <c r="Q210" s="5" t="s">
        <v>759</v>
      </c>
      <c r="R210" s="5" t="s">
        <v>789</v>
      </c>
      <c r="S210" s="5" t="s">
        <v>761</v>
      </c>
      <c r="T210" s="5">
        <v>158.69324989513777</v>
      </c>
      <c r="U210" s="5">
        <v>500</v>
      </c>
      <c r="V210" s="5">
        <v>500</v>
      </c>
      <c r="W210" s="5">
        <v>500</v>
      </c>
      <c r="X210" s="5">
        <v>500</v>
      </c>
      <c r="Y210" s="5">
        <v>500</v>
      </c>
      <c r="Z210" s="5" t="s">
        <v>784</v>
      </c>
      <c r="AA210" s="5" t="s">
        <v>784</v>
      </c>
      <c r="AB210" s="5" t="s">
        <v>784</v>
      </c>
      <c r="AC210" s="5" t="s">
        <v>784</v>
      </c>
      <c r="AD210" s="5" t="s">
        <v>784</v>
      </c>
      <c r="AE210" s="5" t="s">
        <v>784</v>
      </c>
    </row>
    <row r="211" spans="1:31">
      <c r="A211" s="5" t="s">
        <v>222</v>
      </c>
      <c r="B211" s="5">
        <v>92.01</v>
      </c>
      <c r="C211" s="5">
        <v>0.28000000000000003</v>
      </c>
      <c r="D211" s="5">
        <v>2645118</v>
      </c>
      <c r="E211" s="5">
        <v>271</v>
      </c>
      <c r="F211" s="5">
        <v>2597</v>
      </c>
      <c r="G211" s="38" t="s">
        <v>320</v>
      </c>
      <c r="H211" s="38" t="s">
        <v>321</v>
      </c>
      <c r="I211" s="38" t="s">
        <v>333</v>
      </c>
      <c r="J211" s="38" t="s">
        <v>347</v>
      </c>
      <c r="K211" s="38" t="s">
        <v>395</v>
      </c>
      <c r="L211" s="5" t="s">
        <v>558</v>
      </c>
      <c r="M211" s="5" t="s">
        <v>712</v>
      </c>
      <c r="N211" s="5">
        <v>6.9509417473240287</v>
      </c>
      <c r="O211" s="5">
        <v>0.60539764990056266</v>
      </c>
      <c r="P211" s="5">
        <v>0.52121674994501332</v>
      </c>
      <c r="Q211" s="5" t="s">
        <v>759</v>
      </c>
      <c r="R211" s="5" t="s">
        <v>789</v>
      </c>
      <c r="S211" s="5" t="s">
        <v>761</v>
      </c>
      <c r="T211" s="5">
        <v>39.289101634990132</v>
      </c>
      <c r="U211" s="5">
        <v>27.923822748053169</v>
      </c>
      <c r="V211" s="5">
        <v>315.93113753092553</v>
      </c>
      <c r="W211" s="5">
        <v>175.90001674685683</v>
      </c>
      <c r="X211" s="5">
        <v>500</v>
      </c>
      <c r="Y211" s="5">
        <v>489.0243132044132</v>
      </c>
      <c r="Z211" s="5" t="s">
        <v>783</v>
      </c>
      <c r="AA211" s="5" t="s">
        <v>783</v>
      </c>
      <c r="AB211" s="5" t="s">
        <v>784</v>
      </c>
      <c r="AC211" s="5" t="s">
        <v>784</v>
      </c>
      <c r="AD211" s="5" t="s">
        <v>784</v>
      </c>
      <c r="AE211" s="5" t="s">
        <v>784</v>
      </c>
    </row>
    <row r="212" spans="1:31">
      <c r="A212" s="5" t="s">
        <v>223</v>
      </c>
      <c r="B212" s="5">
        <v>88.1</v>
      </c>
      <c r="C212" s="5">
        <v>1.19</v>
      </c>
      <c r="D212" s="5">
        <v>1008254</v>
      </c>
      <c r="E212" s="5">
        <v>115</v>
      </c>
      <c r="F212" s="5">
        <v>1152</v>
      </c>
      <c r="G212" s="38" t="s">
        <v>320</v>
      </c>
      <c r="H212" s="38" t="s">
        <v>321</v>
      </c>
      <c r="I212" s="38" t="s">
        <v>333</v>
      </c>
      <c r="J212" s="38" t="s">
        <v>383</v>
      </c>
      <c r="K212" s="38" t="s">
        <v>453</v>
      </c>
      <c r="L212" s="5" t="s">
        <v>576</v>
      </c>
      <c r="M212" s="5" t="s">
        <v>713</v>
      </c>
      <c r="N212" s="5">
        <v>6.8140453480238445</v>
      </c>
      <c r="O212" s="5">
        <v>0.5204891156713336</v>
      </c>
      <c r="P212" s="5">
        <v>0.30218993536254674</v>
      </c>
      <c r="Q212" s="5" t="s">
        <v>759</v>
      </c>
      <c r="R212" s="5" t="s">
        <v>789</v>
      </c>
      <c r="S212" s="5" t="s">
        <v>761</v>
      </c>
      <c r="T212" s="5">
        <v>86.937369863132687</v>
      </c>
      <c r="U212" s="5">
        <v>107.11366046712027</v>
      </c>
      <c r="V212" s="5">
        <v>500</v>
      </c>
      <c r="W212" s="5">
        <v>500</v>
      </c>
      <c r="X212" s="5">
        <v>500</v>
      </c>
      <c r="Y212" s="5">
        <v>500</v>
      </c>
      <c r="Z212" s="5" t="s">
        <v>783</v>
      </c>
      <c r="AA212" s="5" t="s">
        <v>783</v>
      </c>
      <c r="AB212" s="5" t="s">
        <v>784</v>
      </c>
      <c r="AC212" s="5" t="s">
        <v>784</v>
      </c>
      <c r="AD212" s="5" t="s">
        <v>784</v>
      </c>
      <c r="AE212" s="5" t="s">
        <v>784</v>
      </c>
    </row>
    <row r="213" spans="1:31">
      <c r="A213" s="5" t="s">
        <v>224</v>
      </c>
      <c r="B213" s="5">
        <v>81.03</v>
      </c>
      <c r="C213" s="5">
        <v>2.93</v>
      </c>
      <c r="D213" s="5">
        <v>902866</v>
      </c>
      <c r="E213" s="5">
        <v>120</v>
      </c>
      <c r="F213" s="5">
        <v>1021</v>
      </c>
      <c r="G213" s="38" t="s">
        <v>320</v>
      </c>
      <c r="H213" s="38" t="s">
        <v>321</v>
      </c>
      <c r="I213" s="38" t="s">
        <v>331</v>
      </c>
      <c r="J213" s="5" t="s">
        <v>354</v>
      </c>
      <c r="K213" s="5" t="s">
        <v>451</v>
      </c>
      <c r="L213" s="5" t="s">
        <v>451</v>
      </c>
      <c r="M213" s="5" t="s">
        <v>468</v>
      </c>
      <c r="N213" s="5">
        <v>5.9170427232003346</v>
      </c>
      <c r="O213" s="5">
        <v>0.53182846474764689</v>
      </c>
      <c r="P213" s="5">
        <v>0.35694413981783968</v>
      </c>
      <c r="Q213" s="5" t="s">
        <v>759</v>
      </c>
      <c r="R213" s="5" t="s">
        <v>789</v>
      </c>
      <c r="S213" s="5" t="s">
        <v>761</v>
      </c>
      <c r="T213" s="5">
        <v>91.68962929289404</v>
      </c>
      <c r="U213" s="5">
        <v>58.475173677336528</v>
      </c>
      <c r="V213" s="5">
        <v>500</v>
      </c>
      <c r="W213" s="5">
        <v>146.05306918626022</v>
      </c>
      <c r="X213" s="5">
        <v>500</v>
      </c>
      <c r="Y213" s="5">
        <v>500</v>
      </c>
      <c r="Z213" s="5" t="s">
        <v>783</v>
      </c>
      <c r="AA213" s="5" t="s">
        <v>783</v>
      </c>
      <c r="AB213" s="5" t="s">
        <v>784</v>
      </c>
      <c r="AC213" s="5" t="s">
        <v>784</v>
      </c>
      <c r="AD213" s="5" t="s">
        <v>784</v>
      </c>
      <c r="AE213" s="5" t="s">
        <v>784</v>
      </c>
    </row>
    <row r="214" spans="1:31">
      <c r="A214" s="5" t="s">
        <v>225</v>
      </c>
      <c r="B214" s="5">
        <v>95.3</v>
      </c>
      <c r="C214" s="5">
        <v>0.27</v>
      </c>
      <c r="D214" s="5">
        <v>2058741</v>
      </c>
      <c r="E214" s="5">
        <v>252</v>
      </c>
      <c r="F214" s="5">
        <v>1936</v>
      </c>
      <c r="G214" s="38" t="s">
        <v>320</v>
      </c>
      <c r="H214" s="38" t="s">
        <v>322</v>
      </c>
      <c r="I214" s="38" t="s">
        <v>332</v>
      </c>
      <c r="J214" s="38" t="s">
        <v>346</v>
      </c>
      <c r="K214" s="5" t="s">
        <v>403</v>
      </c>
      <c r="L214" s="5" t="s">
        <v>577</v>
      </c>
      <c r="M214" s="5" t="s">
        <v>468</v>
      </c>
      <c r="N214" s="5">
        <v>3.7030487405726284</v>
      </c>
      <c r="O214" s="5">
        <v>0.62958007316348208</v>
      </c>
      <c r="P214" s="5">
        <v>0.56082390230270329</v>
      </c>
      <c r="Q214" s="5" t="s">
        <v>758</v>
      </c>
      <c r="R214" s="5" t="s">
        <v>789</v>
      </c>
      <c r="S214" s="5" t="s">
        <v>761</v>
      </c>
      <c r="T214" s="5">
        <v>46.904127569793602</v>
      </c>
      <c r="U214" s="5">
        <v>30.408859233809171</v>
      </c>
      <c r="V214" s="5">
        <v>500</v>
      </c>
      <c r="W214" s="5">
        <v>500</v>
      </c>
      <c r="X214" s="5">
        <v>500</v>
      </c>
      <c r="Y214" s="5">
        <v>500</v>
      </c>
      <c r="Z214" s="5" t="s">
        <v>783</v>
      </c>
      <c r="AA214" s="5" t="s">
        <v>783</v>
      </c>
      <c r="AB214" s="5" t="s">
        <v>784</v>
      </c>
      <c r="AC214" s="5" t="s">
        <v>784</v>
      </c>
      <c r="AD214" s="5" t="s">
        <v>784</v>
      </c>
      <c r="AE214" s="5" t="s">
        <v>784</v>
      </c>
    </row>
    <row r="215" spans="1:31">
      <c r="A215" s="5" t="s">
        <v>226</v>
      </c>
      <c r="B215" s="5">
        <v>89.27</v>
      </c>
      <c r="C215" s="5">
        <v>1.53</v>
      </c>
      <c r="D215" s="5">
        <v>2637413</v>
      </c>
      <c r="E215" s="5">
        <v>262</v>
      </c>
      <c r="F215" s="5">
        <v>2557</v>
      </c>
      <c r="G215" s="38" t="s">
        <v>320</v>
      </c>
      <c r="H215" s="38" t="s">
        <v>321</v>
      </c>
      <c r="I215" s="38" t="s">
        <v>331</v>
      </c>
      <c r="J215" s="38" t="s">
        <v>349</v>
      </c>
      <c r="K215" s="5" t="s">
        <v>414</v>
      </c>
      <c r="L215" s="5" t="s">
        <v>488</v>
      </c>
      <c r="M215" s="5" t="s">
        <v>714</v>
      </c>
      <c r="N215" s="5">
        <v>9.7910106259829437</v>
      </c>
      <c r="O215" s="5">
        <v>0.59271310996528093</v>
      </c>
      <c r="P215" s="5">
        <v>0.56129813208499701</v>
      </c>
      <c r="Q215" s="5" t="s">
        <v>759</v>
      </c>
      <c r="R215" s="5" t="s">
        <v>789</v>
      </c>
      <c r="S215" s="5" t="s">
        <v>761</v>
      </c>
      <c r="T215" s="5">
        <v>153.98091223437791</v>
      </c>
      <c r="U215" s="5">
        <v>131.93149095999516</v>
      </c>
      <c r="V215" s="5">
        <v>166.01022726215948</v>
      </c>
      <c r="W215" s="5">
        <v>500</v>
      </c>
      <c r="X215" s="5">
        <v>500</v>
      </c>
      <c r="Y215" s="5">
        <v>500</v>
      </c>
      <c r="Z215" s="5" t="s">
        <v>784</v>
      </c>
      <c r="AA215" s="5" t="s">
        <v>784</v>
      </c>
      <c r="AB215" s="5" t="s">
        <v>784</v>
      </c>
      <c r="AC215" s="5" t="s">
        <v>784</v>
      </c>
      <c r="AD215" s="5" t="s">
        <v>784</v>
      </c>
      <c r="AE215" s="5" t="s">
        <v>784</v>
      </c>
    </row>
    <row r="216" spans="1:31">
      <c r="A216" s="5" t="s">
        <v>227</v>
      </c>
      <c r="B216" s="5">
        <v>98.64</v>
      </c>
      <c r="C216" s="5">
        <v>0</v>
      </c>
      <c r="D216" s="5">
        <v>2368829</v>
      </c>
      <c r="E216" s="5">
        <v>57</v>
      </c>
      <c r="F216" s="5">
        <v>1965</v>
      </c>
      <c r="G216" s="38" t="s">
        <v>320</v>
      </c>
      <c r="H216" s="38" t="s">
        <v>322</v>
      </c>
      <c r="I216" s="38" t="s">
        <v>332</v>
      </c>
      <c r="J216" s="38" t="s">
        <v>346</v>
      </c>
      <c r="K216" s="5" t="s">
        <v>403</v>
      </c>
      <c r="L216" s="5" t="s">
        <v>485</v>
      </c>
      <c r="M216" s="5" t="s">
        <v>715</v>
      </c>
      <c r="N216" s="5">
        <v>4.0544344191129751</v>
      </c>
      <c r="O216" s="5">
        <v>0.61259754725289184</v>
      </c>
      <c r="P216" s="5">
        <v>0.61266524187011817</v>
      </c>
      <c r="Q216" s="5" t="s">
        <v>758</v>
      </c>
      <c r="R216" s="5" t="s">
        <v>789</v>
      </c>
      <c r="S216" s="5" t="s">
        <v>761</v>
      </c>
      <c r="T216" s="5">
        <v>28.470751787608847</v>
      </c>
      <c r="U216" s="5">
        <v>30.708916423041629</v>
      </c>
      <c r="V216" s="5">
        <v>24.324888830269401</v>
      </c>
      <c r="W216" s="5">
        <v>20.969763939953712</v>
      </c>
      <c r="X216" s="5">
        <v>118.05277677229262</v>
      </c>
      <c r="Y216" s="5">
        <v>500</v>
      </c>
      <c r="Z216" s="5" t="s">
        <v>783</v>
      </c>
      <c r="AA216" s="5" t="s">
        <v>783</v>
      </c>
      <c r="AB216" s="5" t="s">
        <v>783</v>
      </c>
      <c r="AC216" s="5" t="s">
        <v>783</v>
      </c>
      <c r="AD216" s="5" t="s">
        <v>783</v>
      </c>
      <c r="AE216" s="5" t="s">
        <v>784</v>
      </c>
    </row>
    <row r="217" spans="1:31">
      <c r="A217" s="5" t="s">
        <v>228</v>
      </c>
      <c r="B217" s="5">
        <v>91.28</v>
      </c>
      <c r="C217" s="5">
        <v>0.45</v>
      </c>
      <c r="D217" s="5">
        <v>1717960</v>
      </c>
      <c r="E217" s="5">
        <v>295</v>
      </c>
      <c r="F217" s="5">
        <v>1691</v>
      </c>
      <c r="G217" s="38" t="s">
        <v>320</v>
      </c>
      <c r="H217" s="38" t="s">
        <v>325</v>
      </c>
      <c r="I217" s="38" t="s">
        <v>336</v>
      </c>
      <c r="J217" s="38" t="s">
        <v>361</v>
      </c>
      <c r="K217" s="5" t="s">
        <v>443</v>
      </c>
      <c r="L217" s="5" t="s">
        <v>578</v>
      </c>
      <c r="M217" s="5" t="s">
        <v>468</v>
      </c>
      <c r="N217" s="5">
        <v>3.1733727048532487</v>
      </c>
      <c r="O217" s="5">
        <v>0.66210247214135964</v>
      </c>
      <c r="P217" s="5">
        <v>0.47051905841911074</v>
      </c>
      <c r="Q217" s="5" t="s">
        <v>758</v>
      </c>
      <c r="R217" s="5" t="s">
        <v>789</v>
      </c>
      <c r="S217" s="5" t="s">
        <v>761</v>
      </c>
      <c r="T217" s="5">
        <v>40.336792146372098</v>
      </c>
      <c r="U217" s="5">
        <v>66.410596162890158</v>
      </c>
      <c r="V217" s="5">
        <v>67.9240387396964</v>
      </c>
      <c r="W217" s="5">
        <v>55.259634163015718</v>
      </c>
      <c r="X217" s="5">
        <v>80.005145165696177</v>
      </c>
      <c r="Y217" s="5">
        <v>500</v>
      </c>
      <c r="Z217" s="5" t="s">
        <v>783</v>
      </c>
      <c r="AA217" s="5" t="s">
        <v>783</v>
      </c>
      <c r="AB217" s="5" t="s">
        <v>783</v>
      </c>
      <c r="AC217" s="5" t="s">
        <v>783</v>
      </c>
      <c r="AD217" s="5" t="s">
        <v>783</v>
      </c>
      <c r="AE217" s="5" t="s">
        <v>784</v>
      </c>
    </row>
    <row r="218" spans="1:31">
      <c r="A218" s="5" t="s">
        <v>229</v>
      </c>
      <c r="B218" s="5">
        <v>91.55</v>
      </c>
      <c r="C218" s="5">
        <v>0</v>
      </c>
      <c r="D218" s="5">
        <v>1858521</v>
      </c>
      <c r="E218" s="5">
        <v>44</v>
      </c>
      <c r="F218" s="5">
        <v>1682</v>
      </c>
      <c r="G218" s="38" t="s">
        <v>320</v>
      </c>
      <c r="H218" s="38" t="s">
        <v>322</v>
      </c>
      <c r="I218" s="38" t="s">
        <v>332</v>
      </c>
      <c r="J218" s="38" t="s">
        <v>346</v>
      </c>
      <c r="K218" s="38" t="s">
        <v>393</v>
      </c>
      <c r="L218" s="5" t="s">
        <v>562</v>
      </c>
      <c r="M218" s="5" t="s">
        <v>468</v>
      </c>
      <c r="N218" s="5">
        <v>11.078354776423339</v>
      </c>
      <c r="O218" s="5">
        <v>0.56828574486777461</v>
      </c>
      <c r="P218" s="5">
        <v>0.38074647934857619</v>
      </c>
      <c r="Q218" s="5" t="s">
        <v>759</v>
      </c>
      <c r="R218" s="5" t="s">
        <v>789</v>
      </c>
      <c r="S218" s="5" t="s">
        <v>761</v>
      </c>
      <c r="T218" s="5">
        <v>39.622997468458408</v>
      </c>
      <c r="U218" s="5">
        <v>53.807688623382319</v>
      </c>
      <c r="V218" s="5">
        <v>41.133594751331074</v>
      </c>
      <c r="W218" s="5">
        <v>39.21104091627587</v>
      </c>
      <c r="X218" s="5">
        <v>120.98216607287253</v>
      </c>
      <c r="Y218" s="5">
        <v>500</v>
      </c>
      <c r="Z218" s="5" t="s">
        <v>783</v>
      </c>
      <c r="AA218" s="5" t="s">
        <v>783</v>
      </c>
      <c r="AB218" s="5" t="s">
        <v>783</v>
      </c>
      <c r="AC218" s="5" t="s">
        <v>783</v>
      </c>
      <c r="AD218" s="5" t="s">
        <v>784</v>
      </c>
      <c r="AE218" s="5" t="s">
        <v>784</v>
      </c>
    </row>
    <row r="219" spans="1:31">
      <c r="A219" s="5" t="s">
        <v>230</v>
      </c>
      <c r="B219" s="5">
        <v>87.84</v>
      </c>
      <c r="C219" s="5">
        <v>1.53</v>
      </c>
      <c r="D219" s="5">
        <v>2668093</v>
      </c>
      <c r="E219" s="5">
        <v>192</v>
      </c>
      <c r="F219" s="5">
        <v>2542</v>
      </c>
      <c r="G219" s="38" t="s">
        <v>320</v>
      </c>
      <c r="H219" s="38" t="s">
        <v>321</v>
      </c>
      <c r="I219" s="38" t="s">
        <v>331</v>
      </c>
      <c r="J219" s="38" t="s">
        <v>349</v>
      </c>
      <c r="K219" s="5" t="s">
        <v>414</v>
      </c>
      <c r="L219" s="5" t="s">
        <v>488</v>
      </c>
      <c r="M219" s="5" t="s">
        <v>716</v>
      </c>
      <c r="N219" s="5">
        <v>10.051467070119294</v>
      </c>
      <c r="O219" s="5">
        <v>0.56494578913176308</v>
      </c>
      <c r="P219" s="5">
        <v>0.55213832515995032</v>
      </c>
      <c r="Q219" s="5" t="s">
        <v>759</v>
      </c>
      <c r="R219" s="5" t="s">
        <v>789</v>
      </c>
      <c r="S219" s="5" t="s">
        <v>761</v>
      </c>
      <c r="T219" s="5">
        <v>122.46668905814634</v>
      </c>
      <c r="U219" s="5">
        <v>118.75612857049913</v>
      </c>
      <c r="V219" s="5">
        <v>268.66476948275141</v>
      </c>
      <c r="W219" s="5">
        <v>500</v>
      </c>
      <c r="X219" s="5">
        <v>500</v>
      </c>
      <c r="Y219" s="5">
        <v>500</v>
      </c>
      <c r="Z219" s="5" t="s">
        <v>784</v>
      </c>
      <c r="AA219" s="5" t="s">
        <v>783</v>
      </c>
      <c r="AB219" s="5" t="s">
        <v>784</v>
      </c>
      <c r="AC219" s="5" t="s">
        <v>784</v>
      </c>
      <c r="AD219" s="5" t="s">
        <v>784</v>
      </c>
      <c r="AE219" s="5" t="s">
        <v>784</v>
      </c>
    </row>
    <row r="220" spans="1:31">
      <c r="A220" s="5" t="s">
        <v>231</v>
      </c>
      <c r="B220" s="5">
        <v>88.41</v>
      </c>
      <c r="C220" s="5">
        <v>0.57999999999999996</v>
      </c>
      <c r="D220" s="5">
        <v>1594828</v>
      </c>
      <c r="E220" s="5">
        <v>87</v>
      </c>
      <c r="F220" s="5">
        <v>1462</v>
      </c>
      <c r="G220" s="38" t="s">
        <v>320</v>
      </c>
      <c r="H220" s="38" t="s">
        <v>322</v>
      </c>
      <c r="I220" s="38" t="s">
        <v>332</v>
      </c>
      <c r="J220" s="38" t="s">
        <v>346</v>
      </c>
      <c r="K220" s="38" t="s">
        <v>393</v>
      </c>
      <c r="L220" s="5" t="s">
        <v>579</v>
      </c>
      <c r="M220" s="5" t="s">
        <v>717</v>
      </c>
      <c r="N220" s="5">
        <v>7.2657352150499177</v>
      </c>
      <c r="O220" s="5">
        <v>0.56764423918561069</v>
      </c>
      <c r="P220" s="5">
        <v>0.40582204390097137</v>
      </c>
      <c r="Q220" s="5" t="s">
        <v>759</v>
      </c>
      <c r="R220" s="5" t="s">
        <v>789</v>
      </c>
      <c r="S220" s="5" t="s">
        <v>761</v>
      </c>
      <c r="T220" s="5">
        <v>72.12887524628178</v>
      </c>
      <c r="U220" s="5">
        <v>90.582751300755646</v>
      </c>
      <c r="V220" s="5">
        <v>170.26499756122126</v>
      </c>
      <c r="W220" s="5">
        <v>77.640686167144835</v>
      </c>
      <c r="X220" s="5">
        <v>500</v>
      </c>
      <c r="Y220" s="5">
        <v>500</v>
      </c>
      <c r="Z220" s="5" t="s">
        <v>783</v>
      </c>
      <c r="AA220" s="5" t="s">
        <v>783</v>
      </c>
      <c r="AB220" s="5" t="s">
        <v>784</v>
      </c>
      <c r="AC220" s="5" t="s">
        <v>783</v>
      </c>
      <c r="AD220" s="5" t="s">
        <v>784</v>
      </c>
      <c r="AE220" s="5" t="s">
        <v>784</v>
      </c>
    </row>
    <row r="221" spans="1:31">
      <c r="A221" s="5" t="s">
        <v>232</v>
      </c>
      <c r="B221" s="5">
        <v>99.26</v>
      </c>
      <c r="C221" s="5">
        <v>0</v>
      </c>
      <c r="D221" s="5">
        <v>1882163</v>
      </c>
      <c r="E221" s="5">
        <v>76</v>
      </c>
      <c r="F221" s="5">
        <v>1736</v>
      </c>
      <c r="G221" s="38" t="s">
        <v>320</v>
      </c>
      <c r="H221" s="38" t="s">
        <v>322</v>
      </c>
      <c r="I221" s="38" t="s">
        <v>332</v>
      </c>
      <c r="J221" s="38" t="s">
        <v>346</v>
      </c>
      <c r="K221" s="38" t="s">
        <v>393</v>
      </c>
      <c r="L221" s="5" t="s">
        <v>562</v>
      </c>
      <c r="M221" s="5" t="s">
        <v>718</v>
      </c>
      <c r="N221" s="5">
        <v>8.6710456955488873</v>
      </c>
      <c r="O221" s="5">
        <v>0.57700031073330771</v>
      </c>
      <c r="P221" s="5">
        <v>0.41239683324288418</v>
      </c>
      <c r="Q221" s="5" t="s">
        <v>759</v>
      </c>
      <c r="R221" s="5" t="s">
        <v>789</v>
      </c>
      <c r="S221" s="5" t="s">
        <v>761</v>
      </c>
      <c r="T221" s="5">
        <v>230.38380559837518</v>
      </c>
      <c r="U221" s="5">
        <v>118.66476521247</v>
      </c>
      <c r="V221" s="5">
        <v>94.343395245046807</v>
      </c>
      <c r="W221" s="5">
        <v>117.15752877837353</v>
      </c>
      <c r="X221" s="5">
        <v>500</v>
      </c>
      <c r="Y221" s="5">
        <v>498.51644480579955</v>
      </c>
      <c r="Z221" s="5" t="s">
        <v>784</v>
      </c>
      <c r="AA221" s="5" t="s">
        <v>783</v>
      </c>
      <c r="AB221" s="5" t="s">
        <v>783</v>
      </c>
      <c r="AC221" s="5" t="s">
        <v>783</v>
      </c>
      <c r="AD221" s="5" t="s">
        <v>784</v>
      </c>
      <c r="AE221" s="5" t="s">
        <v>784</v>
      </c>
    </row>
    <row r="222" spans="1:31">
      <c r="A222" s="5" t="s">
        <v>233</v>
      </c>
      <c r="B222" s="5">
        <v>98.54</v>
      </c>
      <c r="C222" s="5">
        <v>1.23</v>
      </c>
      <c r="D222" s="5">
        <v>4102378</v>
      </c>
      <c r="E222" s="5">
        <v>283</v>
      </c>
      <c r="F222" s="5">
        <v>4203</v>
      </c>
      <c r="G222" s="38" t="s">
        <v>320</v>
      </c>
      <c r="H222" s="38" t="s">
        <v>321</v>
      </c>
      <c r="I222" s="38" t="s">
        <v>333</v>
      </c>
      <c r="J222" s="38" t="s">
        <v>347</v>
      </c>
      <c r="K222" s="38" t="s">
        <v>395</v>
      </c>
      <c r="L222" s="38" t="s">
        <v>580</v>
      </c>
      <c r="M222" s="38" t="s">
        <v>468</v>
      </c>
      <c r="N222" s="5">
        <v>4.1290484668809642</v>
      </c>
      <c r="O222" s="5">
        <v>0.56033383215462929</v>
      </c>
      <c r="P222" s="5">
        <v>0.65908221742508288</v>
      </c>
      <c r="Q222" s="5" t="s">
        <v>758</v>
      </c>
      <c r="R222" s="5" t="s">
        <v>789</v>
      </c>
      <c r="S222" s="5" t="s">
        <v>761</v>
      </c>
      <c r="T222" s="5">
        <v>25.050262735386355</v>
      </c>
      <c r="U222" s="5">
        <v>19.372060970404945</v>
      </c>
      <c r="V222" s="5">
        <v>7.2247198959355474</v>
      </c>
      <c r="W222" s="5">
        <v>7.2247198959355474</v>
      </c>
      <c r="X222" s="5">
        <v>19.846289988444017</v>
      </c>
      <c r="Y222" s="5">
        <v>14.660367777098871</v>
      </c>
      <c r="Z222" s="5" t="s">
        <v>783</v>
      </c>
      <c r="AA222" s="5" t="s">
        <v>783</v>
      </c>
      <c r="AB222" s="5" t="s">
        <v>782</v>
      </c>
      <c r="AC222" s="5" t="s">
        <v>782</v>
      </c>
      <c r="AD222" s="5" t="s">
        <v>783</v>
      </c>
      <c r="AE222" s="5" t="s">
        <v>783</v>
      </c>
    </row>
    <row r="223" spans="1:31">
      <c r="A223" s="5" t="s">
        <v>234</v>
      </c>
      <c r="B223" s="5">
        <v>98.34</v>
      </c>
      <c r="C223" s="5">
        <v>1.1399999999999999</v>
      </c>
      <c r="D223" s="5">
        <v>5599889</v>
      </c>
      <c r="E223" s="5">
        <v>414</v>
      </c>
      <c r="F223" s="5">
        <v>5337</v>
      </c>
      <c r="G223" s="38" t="s">
        <v>320</v>
      </c>
      <c r="H223" s="38" t="s">
        <v>321</v>
      </c>
      <c r="I223" s="38" t="s">
        <v>333</v>
      </c>
      <c r="J223" s="38" t="s">
        <v>372</v>
      </c>
      <c r="K223" s="38" t="s">
        <v>454</v>
      </c>
      <c r="L223" s="38" t="s">
        <v>581</v>
      </c>
      <c r="M223" s="38" t="s">
        <v>7943</v>
      </c>
      <c r="N223" s="5">
        <v>3.097912238386439</v>
      </c>
      <c r="O223" s="5">
        <v>0.59997591707465758</v>
      </c>
      <c r="P223" s="5">
        <v>0.67876247188106464</v>
      </c>
      <c r="Q223" s="5" t="s">
        <v>758</v>
      </c>
      <c r="R223" s="5" t="s">
        <v>789</v>
      </c>
      <c r="S223" s="5" t="s">
        <v>761</v>
      </c>
      <c r="T223" s="5">
        <v>500</v>
      </c>
      <c r="U223" s="5">
        <v>500</v>
      </c>
      <c r="V223" s="5">
        <v>500</v>
      </c>
      <c r="W223" s="5">
        <v>500</v>
      </c>
      <c r="X223" s="5">
        <v>24.596025476115933</v>
      </c>
      <c r="Y223" s="5">
        <v>500</v>
      </c>
      <c r="Z223" s="5" t="s">
        <v>784</v>
      </c>
      <c r="AA223" s="5" t="s">
        <v>784</v>
      </c>
      <c r="AB223" s="5" t="s">
        <v>784</v>
      </c>
      <c r="AC223" s="5" t="s">
        <v>784</v>
      </c>
      <c r="AD223" s="5" t="s">
        <v>783</v>
      </c>
      <c r="AE223" s="5" t="s">
        <v>784</v>
      </c>
    </row>
    <row r="224" spans="1:31">
      <c r="A224" s="5" t="s">
        <v>235</v>
      </c>
      <c r="B224" s="5">
        <v>95.27</v>
      </c>
      <c r="C224" s="5">
        <v>0.68</v>
      </c>
      <c r="D224" s="5">
        <v>1939510</v>
      </c>
      <c r="E224" s="5">
        <v>95</v>
      </c>
      <c r="F224" s="5">
        <v>1685</v>
      </c>
      <c r="G224" s="38" t="s">
        <v>320</v>
      </c>
      <c r="H224" s="38" t="s">
        <v>325</v>
      </c>
      <c r="I224" s="38" t="s">
        <v>336</v>
      </c>
      <c r="J224" s="38" t="s">
        <v>361</v>
      </c>
      <c r="K224" s="5" t="s">
        <v>443</v>
      </c>
      <c r="L224" s="38" t="s">
        <v>582</v>
      </c>
      <c r="M224" s="38" t="s">
        <v>7944</v>
      </c>
      <c r="N224" s="5">
        <v>6.8839902532465862</v>
      </c>
      <c r="O224" s="5">
        <v>0.63727301360665956</v>
      </c>
      <c r="P224" s="5">
        <v>0.52771306063923817</v>
      </c>
      <c r="Q224" s="5" t="s">
        <v>759</v>
      </c>
      <c r="R224" s="5" t="s">
        <v>789</v>
      </c>
      <c r="S224" s="5" t="s">
        <v>761</v>
      </c>
      <c r="T224" s="5">
        <v>75.378923958437269</v>
      </c>
      <c r="U224" s="5">
        <v>413.67902105242609</v>
      </c>
      <c r="V224" s="5">
        <v>103.59331059687504</v>
      </c>
      <c r="W224" s="5">
        <v>109.03214718984064</v>
      </c>
      <c r="X224" s="5">
        <v>977.1924961926004</v>
      </c>
      <c r="Y224" s="5">
        <v>500</v>
      </c>
      <c r="Z224" s="5" t="s">
        <v>783</v>
      </c>
      <c r="AA224" s="5" t="s">
        <v>784</v>
      </c>
      <c r="AB224" s="5" t="s">
        <v>783</v>
      </c>
      <c r="AC224" s="5" t="s">
        <v>783</v>
      </c>
      <c r="AD224" s="5" t="s">
        <v>784</v>
      </c>
      <c r="AE224" s="5" t="s">
        <v>784</v>
      </c>
    </row>
    <row r="225" spans="1:31">
      <c r="A225" s="5" t="s">
        <v>236</v>
      </c>
      <c r="B225" s="5">
        <v>77.040000000000006</v>
      </c>
      <c r="C225" s="5">
        <v>1.72</v>
      </c>
      <c r="D225" s="5">
        <v>1307517</v>
      </c>
      <c r="E225" s="5">
        <v>108</v>
      </c>
      <c r="F225" s="5">
        <v>1272</v>
      </c>
      <c r="G225" s="38" t="s">
        <v>320</v>
      </c>
      <c r="H225" s="38" t="s">
        <v>322</v>
      </c>
      <c r="I225" s="38" t="s">
        <v>332</v>
      </c>
      <c r="J225" s="38" t="s">
        <v>346</v>
      </c>
      <c r="K225" s="38" t="s">
        <v>393</v>
      </c>
      <c r="L225" s="5" t="s">
        <v>537</v>
      </c>
      <c r="M225" s="38" t="s">
        <v>468</v>
      </c>
      <c r="N225" s="5">
        <v>8.6815198862610181</v>
      </c>
      <c r="O225" s="5">
        <v>0.57989030532141761</v>
      </c>
      <c r="P225" s="5">
        <v>0.39704940326934407</v>
      </c>
      <c r="Q225" s="5" t="s">
        <v>759</v>
      </c>
      <c r="R225" s="5" t="s">
        <v>789</v>
      </c>
      <c r="S225" s="5" t="s">
        <v>761</v>
      </c>
      <c r="T225" s="5">
        <v>370.29088799530967</v>
      </c>
      <c r="U225" s="5">
        <v>57.777322690751326</v>
      </c>
      <c r="V225" s="5">
        <v>51.72539443415539</v>
      </c>
      <c r="W225" s="5">
        <v>58.492812277556183</v>
      </c>
      <c r="X225" s="5">
        <v>500</v>
      </c>
      <c r="Y225" s="5">
        <v>500</v>
      </c>
      <c r="Z225" s="5" t="s">
        <v>784</v>
      </c>
      <c r="AA225" s="5" t="s">
        <v>783</v>
      </c>
      <c r="AB225" s="5" t="s">
        <v>783</v>
      </c>
      <c r="AC225" s="5" t="s">
        <v>783</v>
      </c>
      <c r="AD225" s="5" t="s">
        <v>784</v>
      </c>
      <c r="AE225" s="5" t="s">
        <v>784</v>
      </c>
    </row>
    <row r="226" spans="1:31">
      <c r="A226" s="5" t="s">
        <v>237</v>
      </c>
      <c r="B226" s="5">
        <v>92.26</v>
      </c>
      <c r="C226" s="5">
        <v>2.21</v>
      </c>
      <c r="D226" s="5">
        <v>3157294</v>
      </c>
      <c r="E226" s="5">
        <v>364</v>
      </c>
      <c r="F226" s="5">
        <v>3345</v>
      </c>
      <c r="G226" s="38" t="s">
        <v>320</v>
      </c>
      <c r="H226" s="38" t="s">
        <v>321</v>
      </c>
      <c r="I226" s="38" t="s">
        <v>333</v>
      </c>
      <c r="J226" s="38" t="s">
        <v>371</v>
      </c>
      <c r="K226" s="38" t="s">
        <v>447</v>
      </c>
      <c r="L226" s="38" t="s">
        <v>563</v>
      </c>
      <c r="M226" s="38" t="s">
        <v>7945</v>
      </c>
      <c r="N226" s="5">
        <v>1.8572639545717597</v>
      </c>
      <c r="O226" s="5">
        <v>0.68475312554770895</v>
      </c>
      <c r="P226" s="5">
        <v>0.67513394916993885</v>
      </c>
      <c r="Q226" s="5" t="s">
        <v>758</v>
      </c>
      <c r="R226" s="5" t="s">
        <v>789</v>
      </c>
      <c r="S226" s="5" t="s">
        <v>761</v>
      </c>
      <c r="T226" s="5">
        <v>500</v>
      </c>
      <c r="U226" s="5">
        <v>500</v>
      </c>
      <c r="V226" s="5">
        <v>500</v>
      </c>
      <c r="W226" s="5">
        <v>500</v>
      </c>
      <c r="X226" s="5">
        <v>31.2929521511061</v>
      </c>
      <c r="Y226" s="5">
        <v>23.312556897545779</v>
      </c>
      <c r="Z226" s="5" t="s">
        <v>784</v>
      </c>
      <c r="AA226" s="5" t="s">
        <v>784</v>
      </c>
      <c r="AB226" s="5" t="s">
        <v>784</v>
      </c>
      <c r="AC226" s="5" t="s">
        <v>784</v>
      </c>
      <c r="AD226" s="5" t="s">
        <v>783</v>
      </c>
      <c r="AE226" s="5" t="s">
        <v>783</v>
      </c>
    </row>
    <row r="227" spans="1:31">
      <c r="A227" s="5" t="s">
        <v>238</v>
      </c>
      <c r="B227" s="5">
        <v>94.06</v>
      </c>
      <c r="C227" s="5">
        <v>1.02</v>
      </c>
      <c r="D227" s="5">
        <v>2883033</v>
      </c>
      <c r="E227" s="5">
        <v>194</v>
      </c>
      <c r="F227" s="5">
        <v>2712</v>
      </c>
      <c r="G227" s="38" t="s">
        <v>320</v>
      </c>
      <c r="H227" s="38" t="s">
        <v>321</v>
      </c>
      <c r="I227" s="38" t="s">
        <v>331</v>
      </c>
      <c r="J227" s="38" t="s">
        <v>349</v>
      </c>
      <c r="K227" s="38" t="s">
        <v>423</v>
      </c>
      <c r="L227" s="38" t="s">
        <v>496</v>
      </c>
      <c r="M227" s="38" t="s">
        <v>7946</v>
      </c>
      <c r="N227" s="5">
        <v>7.279383314613284</v>
      </c>
      <c r="O227" s="5">
        <v>0.58825653045956916</v>
      </c>
      <c r="P227" s="5">
        <v>0.53237156959682963</v>
      </c>
      <c r="Q227" s="5" t="s">
        <v>759</v>
      </c>
      <c r="R227" s="5" t="s">
        <v>789</v>
      </c>
      <c r="S227" s="5" t="s">
        <v>761</v>
      </c>
      <c r="T227" s="5">
        <v>235.93278189555537</v>
      </c>
      <c r="U227" s="5">
        <v>186.1550829523045</v>
      </c>
      <c r="V227" s="5">
        <v>500</v>
      </c>
      <c r="W227" s="5">
        <v>500</v>
      </c>
      <c r="X227" s="5">
        <v>500</v>
      </c>
      <c r="Y227" s="5">
        <v>500</v>
      </c>
      <c r="Z227" s="5" t="s">
        <v>784</v>
      </c>
      <c r="AA227" s="5" t="s">
        <v>784</v>
      </c>
      <c r="AB227" s="5" t="s">
        <v>784</v>
      </c>
      <c r="AC227" s="5" t="s">
        <v>784</v>
      </c>
      <c r="AD227" s="5" t="s">
        <v>784</v>
      </c>
      <c r="AE227" s="5" t="s">
        <v>784</v>
      </c>
    </row>
    <row r="228" spans="1:31">
      <c r="A228" s="5" t="s">
        <v>239</v>
      </c>
      <c r="B228" s="5">
        <v>94.13</v>
      </c>
      <c r="C228" s="5">
        <v>0</v>
      </c>
      <c r="D228" s="5">
        <v>2513037</v>
      </c>
      <c r="E228" s="5">
        <v>114</v>
      </c>
      <c r="F228" s="5">
        <v>2310</v>
      </c>
      <c r="G228" s="38" t="s">
        <v>320</v>
      </c>
      <c r="H228" s="38" t="s">
        <v>321</v>
      </c>
      <c r="I228" s="38" t="s">
        <v>333</v>
      </c>
      <c r="J228" s="5" t="s">
        <v>384</v>
      </c>
      <c r="K228" s="5" t="s">
        <v>384</v>
      </c>
      <c r="L228" s="5" t="s">
        <v>384</v>
      </c>
      <c r="M228" s="5" t="s">
        <v>719</v>
      </c>
      <c r="N228" s="5">
        <v>5.2551904520172803</v>
      </c>
      <c r="O228" s="5">
        <v>0.62046256958790991</v>
      </c>
      <c r="P228" s="5">
        <v>0.59361782885662084</v>
      </c>
      <c r="Q228" s="5" t="s">
        <v>759</v>
      </c>
      <c r="R228" s="5" t="s">
        <v>789</v>
      </c>
      <c r="S228" s="5" t="s">
        <v>761</v>
      </c>
      <c r="T228" s="5">
        <v>500</v>
      </c>
      <c r="U228" s="5">
        <v>500</v>
      </c>
      <c r="V228" s="5">
        <v>100.58409545385521</v>
      </c>
      <c r="W228" s="5">
        <v>101.34662938975313</v>
      </c>
      <c r="X228" s="5">
        <v>500</v>
      </c>
      <c r="Y228" s="5">
        <v>500</v>
      </c>
      <c r="Z228" s="5" t="s">
        <v>784</v>
      </c>
      <c r="AA228" s="5" t="s">
        <v>784</v>
      </c>
      <c r="AB228" s="5" t="s">
        <v>783</v>
      </c>
      <c r="AC228" s="5" t="s">
        <v>783</v>
      </c>
      <c r="AD228" s="5" t="s">
        <v>784</v>
      </c>
      <c r="AE228" s="5" t="s">
        <v>784</v>
      </c>
    </row>
    <row r="229" spans="1:31">
      <c r="A229" s="5" t="s">
        <v>240</v>
      </c>
      <c r="B229" s="5">
        <v>75.53</v>
      </c>
      <c r="C229" s="5">
        <v>0</v>
      </c>
      <c r="D229" s="5">
        <v>1003123</v>
      </c>
      <c r="E229" s="5">
        <v>100</v>
      </c>
      <c r="F229" s="5">
        <v>1095</v>
      </c>
      <c r="G229" s="38" t="s">
        <v>320</v>
      </c>
      <c r="H229" s="38" t="s">
        <v>321</v>
      </c>
      <c r="I229" s="38" t="s">
        <v>331</v>
      </c>
      <c r="J229" s="5" t="s">
        <v>354</v>
      </c>
      <c r="K229" s="5" t="s">
        <v>451</v>
      </c>
      <c r="L229" s="5" t="s">
        <v>451</v>
      </c>
      <c r="M229" s="5" t="s">
        <v>720</v>
      </c>
      <c r="N229" s="5">
        <v>10.893366820635501</v>
      </c>
      <c r="O229" s="5">
        <v>0.50316188930558059</v>
      </c>
      <c r="P229" s="5">
        <v>0.34096697148436983</v>
      </c>
      <c r="Q229" s="5" t="s">
        <v>759</v>
      </c>
      <c r="R229" s="5" t="s">
        <v>789</v>
      </c>
      <c r="S229" s="5" t="s">
        <v>761</v>
      </c>
      <c r="T229" s="5">
        <v>165.09577746345806</v>
      </c>
      <c r="U229" s="5">
        <v>500</v>
      </c>
      <c r="V229" s="5">
        <v>500</v>
      </c>
      <c r="W229" s="5">
        <v>500</v>
      </c>
      <c r="X229" s="5">
        <v>500</v>
      </c>
      <c r="Y229" s="5">
        <v>500</v>
      </c>
      <c r="Z229" s="5" t="s">
        <v>784</v>
      </c>
      <c r="AA229" s="5" t="s">
        <v>784</v>
      </c>
      <c r="AB229" s="5" t="s">
        <v>784</v>
      </c>
      <c r="AC229" s="5" t="s">
        <v>784</v>
      </c>
      <c r="AD229" s="5" t="s">
        <v>784</v>
      </c>
      <c r="AE229" s="5" t="s">
        <v>784</v>
      </c>
    </row>
    <row r="230" spans="1:31">
      <c r="A230" s="5" t="s">
        <v>241</v>
      </c>
      <c r="B230" s="5">
        <v>92.05</v>
      </c>
      <c r="C230" s="5">
        <v>0.56999999999999995</v>
      </c>
      <c r="D230" s="5">
        <v>1899566</v>
      </c>
      <c r="E230" s="5">
        <v>252</v>
      </c>
      <c r="F230" s="5">
        <v>1845</v>
      </c>
      <c r="G230" s="38" t="s">
        <v>320</v>
      </c>
      <c r="H230" s="38" t="s">
        <v>327</v>
      </c>
      <c r="I230" s="38" t="s">
        <v>343</v>
      </c>
      <c r="J230" s="38" t="s">
        <v>385</v>
      </c>
      <c r="K230" s="5" t="s">
        <v>455</v>
      </c>
      <c r="L230" s="5" t="s">
        <v>583</v>
      </c>
      <c r="M230" s="5" t="s">
        <v>721</v>
      </c>
      <c r="N230" s="5">
        <v>2.7762730217169405</v>
      </c>
      <c r="O230" s="5">
        <v>0.64963137381103264</v>
      </c>
      <c r="P230" s="5">
        <v>0.57740484570607409</v>
      </c>
      <c r="Q230" s="5" t="s">
        <v>758</v>
      </c>
      <c r="R230" s="5" t="s">
        <v>789</v>
      </c>
      <c r="S230" s="5" t="s">
        <v>761</v>
      </c>
      <c r="T230" s="5">
        <v>93.535551967612875</v>
      </c>
      <c r="U230" s="5">
        <v>229.1146586148557</v>
      </c>
      <c r="V230" s="5">
        <v>88.417285865674543</v>
      </c>
      <c r="W230" s="5">
        <v>83.751298109989762</v>
      </c>
      <c r="X230" s="5">
        <v>500</v>
      </c>
      <c r="Y230" s="5">
        <v>500</v>
      </c>
      <c r="Z230" s="5" t="s">
        <v>783</v>
      </c>
      <c r="AA230" s="5" t="s">
        <v>784</v>
      </c>
      <c r="AB230" s="5" t="s">
        <v>783</v>
      </c>
      <c r="AC230" s="5" t="s">
        <v>783</v>
      </c>
      <c r="AD230" s="5" t="s">
        <v>784</v>
      </c>
      <c r="AE230" s="5" t="s">
        <v>784</v>
      </c>
    </row>
    <row r="231" spans="1:31">
      <c r="A231" s="5" t="s">
        <v>242</v>
      </c>
      <c r="B231" s="5">
        <v>82.33</v>
      </c>
      <c r="C231" s="5">
        <v>0.43</v>
      </c>
      <c r="D231" s="5">
        <v>1863263</v>
      </c>
      <c r="E231" s="5">
        <v>140</v>
      </c>
      <c r="F231" s="5">
        <v>1780</v>
      </c>
      <c r="G231" s="38" t="s">
        <v>320</v>
      </c>
      <c r="H231" s="38" t="s">
        <v>321</v>
      </c>
      <c r="I231" s="38" t="s">
        <v>333</v>
      </c>
      <c r="J231" s="38" t="s">
        <v>371</v>
      </c>
      <c r="K231" s="38" t="s">
        <v>449</v>
      </c>
      <c r="L231" s="38" t="s">
        <v>568</v>
      </c>
      <c r="M231" s="38" t="s">
        <v>468</v>
      </c>
      <c r="N231" s="5">
        <v>5.2238806307628645</v>
      </c>
      <c r="O231" s="5">
        <v>0.56453520599633211</v>
      </c>
      <c r="P231" s="5">
        <v>0.54777973910213074</v>
      </c>
      <c r="Q231" s="5" t="s">
        <v>759</v>
      </c>
      <c r="R231" s="5" t="s">
        <v>789</v>
      </c>
      <c r="S231" s="5" t="s">
        <v>761</v>
      </c>
      <c r="T231" s="5">
        <v>29.28444847223853</v>
      </c>
      <c r="U231" s="5">
        <v>34.096277075720081</v>
      </c>
      <c r="V231" s="5">
        <v>50.804729863562869</v>
      </c>
      <c r="W231" s="5">
        <v>40.251347080074254</v>
      </c>
      <c r="X231" s="5">
        <v>46.197919169984118</v>
      </c>
      <c r="Y231" s="5">
        <v>27.305000427048192</v>
      </c>
      <c r="Z231" s="5" t="s">
        <v>783</v>
      </c>
      <c r="AA231" s="5" t="s">
        <v>783</v>
      </c>
      <c r="AB231" s="5" t="s">
        <v>783</v>
      </c>
      <c r="AC231" s="5" t="s">
        <v>783</v>
      </c>
      <c r="AD231" s="5" t="s">
        <v>783</v>
      </c>
      <c r="AE231" s="5" t="s">
        <v>783</v>
      </c>
    </row>
    <row r="232" spans="1:31">
      <c r="A232" s="5" t="s">
        <v>243</v>
      </c>
      <c r="B232" s="5">
        <v>91.01</v>
      </c>
      <c r="C232" s="5">
        <v>0.41</v>
      </c>
      <c r="D232" s="5">
        <v>1804301</v>
      </c>
      <c r="E232" s="5">
        <v>57</v>
      </c>
      <c r="F232" s="5">
        <v>1791</v>
      </c>
      <c r="G232" s="38" t="s">
        <v>320</v>
      </c>
      <c r="H232" s="38" t="s">
        <v>321</v>
      </c>
      <c r="I232" s="38" t="s">
        <v>331</v>
      </c>
      <c r="J232" s="5" t="s">
        <v>386</v>
      </c>
      <c r="K232" s="5" t="s">
        <v>386</v>
      </c>
      <c r="L232" s="5" t="s">
        <v>584</v>
      </c>
      <c r="M232" s="5" t="s">
        <v>722</v>
      </c>
      <c r="N232" s="5">
        <v>11.022318983429312</v>
      </c>
      <c r="O232" s="5">
        <v>0.58413436904843885</v>
      </c>
      <c r="P232" s="5">
        <v>0.47652575176716877</v>
      </c>
      <c r="Q232" s="5" t="s">
        <v>759</v>
      </c>
      <c r="R232" s="5" t="s">
        <v>789</v>
      </c>
      <c r="S232" s="5" t="s">
        <v>761</v>
      </c>
      <c r="T232" s="5">
        <v>419.0594138048001</v>
      </c>
      <c r="U232" s="5">
        <v>500</v>
      </c>
      <c r="V232" s="5">
        <v>500</v>
      </c>
      <c r="W232" s="5">
        <v>500</v>
      </c>
      <c r="X232" s="5">
        <v>500</v>
      </c>
      <c r="Y232" s="5">
        <v>500</v>
      </c>
      <c r="Z232" s="5" t="s">
        <v>784</v>
      </c>
      <c r="AA232" s="5" t="s">
        <v>784</v>
      </c>
      <c r="AB232" s="5" t="s">
        <v>784</v>
      </c>
      <c r="AC232" s="5" t="s">
        <v>784</v>
      </c>
      <c r="AD232" s="5" t="s">
        <v>784</v>
      </c>
      <c r="AE232" s="5" t="s">
        <v>784</v>
      </c>
    </row>
    <row r="233" spans="1:31">
      <c r="A233" s="5" t="s">
        <v>244</v>
      </c>
      <c r="B233" s="5">
        <v>90.94</v>
      </c>
      <c r="C233" s="5">
        <v>0.14000000000000001</v>
      </c>
      <c r="D233" s="5">
        <v>1788466</v>
      </c>
      <c r="E233" s="5">
        <v>169</v>
      </c>
      <c r="F233" s="5">
        <v>1826</v>
      </c>
      <c r="G233" s="38" t="s">
        <v>320</v>
      </c>
      <c r="H233" s="38" t="s">
        <v>321</v>
      </c>
      <c r="I233" s="38" t="s">
        <v>333</v>
      </c>
      <c r="J233" s="38" t="s">
        <v>381</v>
      </c>
      <c r="K233" s="5" t="s">
        <v>448</v>
      </c>
      <c r="L233" s="38" t="s">
        <v>585</v>
      </c>
      <c r="M233" s="38" t="s">
        <v>7947</v>
      </c>
      <c r="N233" s="5">
        <v>7.3274386214258698</v>
      </c>
      <c r="O233" s="5">
        <v>0.59974396722015288</v>
      </c>
      <c r="P233" s="5">
        <v>0.46592505660194039</v>
      </c>
      <c r="Q233" s="5" t="s">
        <v>759</v>
      </c>
      <c r="R233" s="5" t="s">
        <v>789</v>
      </c>
      <c r="S233" s="5" t="s">
        <v>761</v>
      </c>
      <c r="T233" s="5">
        <v>105.89224815852864</v>
      </c>
      <c r="U233" s="5">
        <v>233.31173916623951</v>
      </c>
      <c r="V233" s="5">
        <v>208.30438807704431</v>
      </c>
      <c r="W233" s="5">
        <v>500</v>
      </c>
      <c r="X233" s="5">
        <v>500</v>
      </c>
      <c r="Y233" s="5">
        <v>500</v>
      </c>
      <c r="Z233" s="5" t="s">
        <v>783</v>
      </c>
      <c r="AA233" s="5" t="s">
        <v>784</v>
      </c>
      <c r="AB233" s="5" t="s">
        <v>784</v>
      </c>
      <c r="AC233" s="5" t="s">
        <v>784</v>
      </c>
      <c r="AD233" s="5" t="s">
        <v>784</v>
      </c>
      <c r="AE233" s="5" t="s">
        <v>784</v>
      </c>
    </row>
    <row r="234" spans="1:31">
      <c r="A234" s="5" t="s">
        <v>245</v>
      </c>
      <c r="B234" s="5">
        <v>91.46</v>
      </c>
      <c r="C234" s="5">
        <v>1.33</v>
      </c>
      <c r="D234" s="5">
        <v>2270723</v>
      </c>
      <c r="E234" s="5">
        <v>178</v>
      </c>
      <c r="F234" s="5">
        <v>2082</v>
      </c>
      <c r="G234" s="38" t="s">
        <v>320</v>
      </c>
      <c r="H234" s="38" t="s">
        <v>322</v>
      </c>
      <c r="I234" s="38" t="s">
        <v>332</v>
      </c>
      <c r="J234" s="38" t="s">
        <v>346</v>
      </c>
      <c r="K234" s="38" t="s">
        <v>393</v>
      </c>
      <c r="L234" s="38" t="s">
        <v>468</v>
      </c>
      <c r="M234" s="38" t="s">
        <v>468</v>
      </c>
      <c r="N234" s="5">
        <v>8.8705497988734354</v>
      </c>
      <c r="O234" s="5">
        <v>0.56109782748041792</v>
      </c>
      <c r="P234" s="5">
        <v>0.36259079993940418</v>
      </c>
      <c r="Q234" s="5" t="s">
        <v>759</v>
      </c>
      <c r="R234" s="5" t="s">
        <v>789</v>
      </c>
      <c r="S234" s="5" t="s">
        <v>761</v>
      </c>
      <c r="T234" s="5">
        <v>37.943471485098009</v>
      </c>
      <c r="U234" s="5">
        <v>36.002954950419728</v>
      </c>
      <c r="V234" s="5">
        <v>132.32770571620409</v>
      </c>
      <c r="W234" s="5">
        <v>60.955657378394761</v>
      </c>
      <c r="X234" s="5">
        <v>53.902678437083246</v>
      </c>
      <c r="Y234" s="5">
        <v>46.076995528950789</v>
      </c>
      <c r="Z234" s="5" t="s">
        <v>783</v>
      </c>
      <c r="AA234" s="5" t="s">
        <v>783</v>
      </c>
      <c r="AB234" s="5" t="s">
        <v>784</v>
      </c>
      <c r="AC234" s="5" t="s">
        <v>783</v>
      </c>
      <c r="AD234" s="5" t="s">
        <v>783</v>
      </c>
      <c r="AE234" s="5" t="s">
        <v>783</v>
      </c>
    </row>
    <row r="235" spans="1:31">
      <c r="A235" s="5" t="s">
        <v>246</v>
      </c>
      <c r="B235" s="5">
        <v>93.92</v>
      </c>
      <c r="C235" s="5">
        <v>1.35</v>
      </c>
      <c r="D235" s="5">
        <v>2003219</v>
      </c>
      <c r="E235" s="5">
        <v>149</v>
      </c>
      <c r="F235" s="5">
        <v>1856</v>
      </c>
      <c r="G235" s="38" t="s">
        <v>320</v>
      </c>
      <c r="H235" s="38" t="s">
        <v>325</v>
      </c>
      <c r="I235" s="38" t="s">
        <v>336</v>
      </c>
      <c r="J235" s="38" t="s">
        <v>361</v>
      </c>
      <c r="K235" s="5" t="s">
        <v>443</v>
      </c>
      <c r="L235" s="38" t="s">
        <v>582</v>
      </c>
      <c r="M235" s="38" t="s">
        <v>468</v>
      </c>
      <c r="N235" s="5">
        <v>5.1749638784951104</v>
      </c>
      <c r="O235" s="5">
        <v>0.60028620762170037</v>
      </c>
      <c r="P235" s="5">
        <v>0.61156707835966784</v>
      </c>
      <c r="Q235" s="5" t="s">
        <v>759</v>
      </c>
      <c r="R235" s="5" t="s">
        <v>789</v>
      </c>
      <c r="S235" s="5" t="s">
        <v>761</v>
      </c>
      <c r="T235" s="5">
        <v>61.031190380881341</v>
      </c>
      <c r="U235" s="5">
        <v>313.0996343031315</v>
      </c>
      <c r="V235" s="5">
        <v>113.81926575739132</v>
      </c>
      <c r="W235" s="5">
        <v>161.03485680368712</v>
      </c>
      <c r="X235" s="5">
        <v>500</v>
      </c>
      <c r="Y235" s="5">
        <v>500</v>
      </c>
      <c r="Z235" s="5" t="s">
        <v>783</v>
      </c>
      <c r="AA235" s="5" t="s">
        <v>784</v>
      </c>
      <c r="AB235" s="5" t="s">
        <v>783</v>
      </c>
      <c r="AC235" s="5" t="s">
        <v>784</v>
      </c>
      <c r="AD235" s="5" t="s">
        <v>784</v>
      </c>
      <c r="AE235" s="5" t="s">
        <v>784</v>
      </c>
    </row>
    <row r="236" spans="1:31">
      <c r="A236" s="5" t="s">
        <v>247</v>
      </c>
      <c r="B236" s="5">
        <v>86.93</v>
      </c>
      <c r="C236" s="5">
        <v>1.25</v>
      </c>
      <c r="D236" s="5">
        <v>2094759</v>
      </c>
      <c r="E236" s="5">
        <v>166</v>
      </c>
      <c r="F236" s="5">
        <v>2089</v>
      </c>
      <c r="G236" s="38" t="s">
        <v>320</v>
      </c>
      <c r="H236" s="38" t="s">
        <v>321</v>
      </c>
      <c r="I236" s="38" t="s">
        <v>331</v>
      </c>
      <c r="J236" s="38" t="s">
        <v>349</v>
      </c>
      <c r="K236" s="38" t="s">
        <v>423</v>
      </c>
      <c r="L236" s="38" t="s">
        <v>496</v>
      </c>
      <c r="M236" s="38" t="s">
        <v>7948</v>
      </c>
      <c r="N236" s="5">
        <v>7.9415827304204001</v>
      </c>
      <c r="O236" s="5">
        <v>0.63061679611943378</v>
      </c>
      <c r="P236" s="5">
        <v>0.5368098891397759</v>
      </c>
      <c r="Q236" s="5" t="s">
        <v>759</v>
      </c>
      <c r="R236" s="5" t="s">
        <v>789</v>
      </c>
      <c r="S236" s="5" t="s">
        <v>761</v>
      </c>
      <c r="T236" s="5">
        <v>44.42355965969751</v>
      </c>
      <c r="U236" s="5">
        <v>39.733494659229599</v>
      </c>
      <c r="V236" s="5">
        <v>96.177313608337499</v>
      </c>
      <c r="W236" s="5">
        <v>96.696460975607849</v>
      </c>
      <c r="X236" s="5">
        <v>481.16969019879042</v>
      </c>
      <c r="Y236" s="5">
        <v>500</v>
      </c>
      <c r="Z236" s="5" t="s">
        <v>783</v>
      </c>
      <c r="AA236" s="5" t="s">
        <v>783</v>
      </c>
      <c r="AB236" s="5" t="s">
        <v>783</v>
      </c>
      <c r="AC236" s="5" t="s">
        <v>783</v>
      </c>
      <c r="AD236" s="5" t="s">
        <v>784</v>
      </c>
      <c r="AE236" s="5" t="s">
        <v>784</v>
      </c>
    </row>
    <row r="237" spans="1:31">
      <c r="A237" s="5" t="s">
        <v>248</v>
      </c>
      <c r="B237" s="5">
        <v>97.58</v>
      </c>
      <c r="C237" s="5">
        <v>0</v>
      </c>
      <c r="D237" s="5">
        <v>2201551</v>
      </c>
      <c r="E237" s="5">
        <v>127</v>
      </c>
      <c r="F237" s="5">
        <v>1982</v>
      </c>
      <c r="G237" s="38" t="s">
        <v>320</v>
      </c>
      <c r="H237" s="38" t="s">
        <v>322</v>
      </c>
      <c r="I237" s="38" t="s">
        <v>332</v>
      </c>
      <c r="J237" s="38" t="s">
        <v>346</v>
      </c>
      <c r="K237" s="38" t="s">
        <v>408</v>
      </c>
      <c r="L237" s="5" t="s">
        <v>586</v>
      </c>
      <c r="M237" s="38" t="s">
        <v>468</v>
      </c>
      <c r="N237" s="5">
        <v>10.904124541523615</v>
      </c>
      <c r="O237" s="5">
        <v>0.57234386877235521</v>
      </c>
      <c r="P237" s="5">
        <v>0.53142424693563595</v>
      </c>
      <c r="Q237" s="5" t="s">
        <v>759</v>
      </c>
      <c r="R237" s="5" t="s">
        <v>789</v>
      </c>
      <c r="S237" s="5" t="s">
        <v>761</v>
      </c>
      <c r="T237" s="5">
        <v>74.606954996352314</v>
      </c>
      <c r="U237" s="5">
        <v>110.02740800052706</v>
      </c>
      <c r="V237" s="5">
        <v>500</v>
      </c>
      <c r="W237" s="5">
        <v>913.53170755431336</v>
      </c>
      <c r="X237" s="5">
        <v>500</v>
      </c>
      <c r="Y237" s="5">
        <v>500</v>
      </c>
      <c r="Z237" s="5" t="s">
        <v>783</v>
      </c>
      <c r="AA237" s="5" t="s">
        <v>783</v>
      </c>
      <c r="AB237" s="5" t="s">
        <v>784</v>
      </c>
      <c r="AC237" s="5" t="s">
        <v>784</v>
      </c>
      <c r="AD237" s="5" t="s">
        <v>784</v>
      </c>
      <c r="AE237" s="5" t="s">
        <v>784</v>
      </c>
    </row>
    <row r="238" spans="1:31">
      <c r="A238" s="5" t="s">
        <v>249</v>
      </c>
      <c r="B238" s="5">
        <v>92.49</v>
      </c>
      <c r="C238" s="5">
        <v>1.0900000000000001</v>
      </c>
      <c r="D238" s="5">
        <v>2821878</v>
      </c>
      <c r="E238" s="5">
        <v>330</v>
      </c>
      <c r="F238" s="5">
        <v>2805</v>
      </c>
      <c r="G238" s="38" t="s">
        <v>320</v>
      </c>
      <c r="H238" s="38" t="s">
        <v>321</v>
      </c>
      <c r="I238" s="38" t="s">
        <v>333</v>
      </c>
      <c r="J238" s="38" t="s">
        <v>384</v>
      </c>
      <c r="K238" s="5" t="s">
        <v>384</v>
      </c>
      <c r="L238" s="5" t="s">
        <v>384</v>
      </c>
      <c r="M238" s="5" t="s">
        <v>723</v>
      </c>
      <c r="N238" s="5">
        <v>1.634642699324087</v>
      </c>
      <c r="O238" s="5">
        <v>0.73876848731013267</v>
      </c>
      <c r="P238" s="5">
        <v>0.58560743784086566</v>
      </c>
      <c r="Q238" s="5" t="s">
        <v>758</v>
      </c>
      <c r="R238" s="5" t="s">
        <v>789</v>
      </c>
      <c r="S238" s="5" t="s">
        <v>761</v>
      </c>
      <c r="T238" s="5">
        <v>38.565953565584252</v>
      </c>
      <c r="U238" s="5">
        <v>41.961988056880031</v>
      </c>
      <c r="V238" s="5">
        <v>28.875930438388892</v>
      </c>
      <c r="W238" s="5">
        <v>34.905647707833907</v>
      </c>
      <c r="X238" s="5">
        <v>48.474394564194064</v>
      </c>
      <c r="Y238" s="5">
        <v>64.393753568587229</v>
      </c>
      <c r="Z238" s="5" t="s">
        <v>783</v>
      </c>
      <c r="AA238" s="5" t="s">
        <v>783</v>
      </c>
      <c r="AB238" s="5" t="s">
        <v>783</v>
      </c>
      <c r="AC238" s="5" t="s">
        <v>783</v>
      </c>
      <c r="AD238" s="5" t="s">
        <v>783</v>
      </c>
      <c r="AE238" s="5" t="s">
        <v>783</v>
      </c>
    </row>
    <row r="239" spans="1:31">
      <c r="A239" s="5" t="s">
        <v>250</v>
      </c>
      <c r="B239" s="5">
        <v>96.99</v>
      </c>
      <c r="C239" s="5">
        <v>0.42</v>
      </c>
      <c r="D239" s="5">
        <v>1981097</v>
      </c>
      <c r="E239" s="5">
        <v>128</v>
      </c>
      <c r="F239" s="5">
        <v>1822</v>
      </c>
      <c r="G239" s="38" t="s">
        <v>320</v>
      </c>
      <c r="H239" s="38" t="s">
        <v>322</v>
      </c>
      <c r="I239" s="38" t="s">
        <v>332</v>
      </c>
      <c r="J239" s="38" t="s">
        <v>346</v>
      </c>
      <c r="K239" s="38" t="s">
        <v>408</v>
      </c>
      <c r="L239" s="5" t="s">
        <v>486</v>
      </c>
      <c r="M239" s="5" t="s">
        <v>724</v>
      </c>
      <c r="N239" s="5">
        <v>2.808442676259967</v>
      </c>
      <c r="O239" s="5">
        <v>0.67110311960180036</v>
      </c>
      <c r="P239" s="5">
        <v>0.46152923621860575</v>
      </c>
      <c r="Q239" s="5" t="s">
        <v>758</v>
      </c>
      <c r="R239" s="5" t="s">
        <v>789</v>
      </c>
      <c r="S239" s="5" t="s">
        <v>761</v>
      </c>
      <c r="T239" s="5">
        <v>14.428907062588902</v>
      </c>
      <c r="U239" s="5">
        <v>11.759709883677425</v>
      </c>
      <c r="V239" s="5">
        <v>24.355342442330304</v>
      </c>
      <c r="W239" s="5">
        <v>20.0360265868113</v>
      </c>
      <c r="X239" s="5">
        <v>72.183545182876472</v>
      </c>
      <c r="Y239" s="5">
        <v>500</v>
      </c>
      <c r="Z239" s="5" t="s">
        <v>783</v>
      </c>
      <c r="AA239" s="5" t="s">
        <v>782</v>
      </c>
      <c r="AB239" s="5" t="s">
        <v>783</v>
      </c>
      <c r="AC239" s="5" t="s">
        <v>783</v>
      </c>
      <c r="AD239" s="5" t="s">
        <v>783</v>
      </c>
      <c r="AE239" s="5" t="s">
        <v>784</v>
      </c>
    </row>
    <row r="240" spans="1:31">
      <c r="A240" s="5" t="s">
        <v>251</v>
      </c>
      <c r="B240" s="5">
        <v>93.81</v>
      </c>
      <c r="C240" s="5">
        <v>0.65</v>
      </c>
      <c r="D240" s="5">
        <v>2332395</v>
      </c>
      <c r="E240" s="5">
        <v>218</v>
      </c>
      <c r="F240" s="5">
        <v>2209</v>
      </c>
      <c r="G240" s="38" t="s">
        <v>320</v>
      </c>
      <c r="H240" s="38" t="s">
        <v>321</v>
      </c>
      <c r="I240" s="38" t="s">
        <v>333</v>
      </c>
      <c r="J240" s="5" t="s">
        <v>384</v>
      </c>
      <c r="K240" s="5" t="s">
        <v>384</v>
      </c>
      <c r="L240" s="5" t="s">
        <v>384</v>
      </c>
      <c r="M240" s="5" t="s">
        <v>725</v>
      </c>
      <c r="N240" s="5">
        <v>3.6816065493810859</v>
      </c>
      <c r="O240" s="5">
        <v>0.61395189158601826</v>
      </c>
      <c r="P240" s="5">
        <v>0.6476728792634131</v>
      </c>
      <c r="Q240" s="5" t="s">
        <v>758</v>
      </c>
      <c r="R240" s="5" t="s">
        <v>789</v>
      </c>
      <c r="S240" s="5" t="s">
        <v>761</v>
      </c>
      <c r="T240" s="5">
        <v>54.936668002789702</v>
      </c>
      <c r="U240" s="5">
        <v>49.676371649081695</v>
      </c>
      <c r="V240" s="5">
        <v>71.030354702855007</v>
      </c>
      <c r="W240" s="5">
        <v>67.537897064665003</v>
      </c>
      <c r="X240" s="5">
        <v>500</v>
      </c>
      <c r="Y240" s="5">
        <v>500</v>
      </c>
      <c r="Z240" s="5" t="s">
        <v>783</v>
      </c>
      <c r="AA240" s="5" t="s">
        <v>783</v>
      </c>
      <c r="AB240" s="5" t="s">
        <v>783</v>
      </c>
      <c r="AC240" s="5" t="s">
        <v>783</v>
      </c>
      <c r="AD240" s="5" t="s">
        <v>784</v>
      </c>
      <c r="AE240" s="5" t="s">
        <v>784</v>
      </c>
    </row>
    <row r="241" spans="1:31">
      <c r="A241" s="5" t="s">
        <v>252</v>
      </c>
      <c r="B241" s="5">
        <v>95.1</v>
      </c>
      <c r="C241" s="5">
        <v>0</v>
      </c>
      <c r="D241" s="5">
        <v>1912602</v>
      </c>
      <c r="E241" s="5">
        <v>175</v>
      </c>
      <c r="F241" s="5">
        <v>1849</v>
      </c>
      <c r="G241" s="38" t="s">
        <v>320</v>
      </c>
      <c r="H241" s="38" t="s">
        <v>322</v>
      </c>
      <c r="I241" s="38" t="s">
        <v>332</v>
      </c>
      <c r="J241" s="38" t="s">
        <v>346</v>
      </c>
      <c r="K241" s="38" t="s">
        <v>393</v>
      </c>
      <c r="L241" s="5" t="s">
        <v>562</v>
      </c>
      <c r="M241" s="5" t="s">
        <v>726</v>
      </c>
      <c r="N241" s="5">
        <v>11.920699883160317</v>
      </c>
      <c r="O241" s="5">
        <v>0.53857122195764218</v>
      </c>
      <c r="P241" s="5">
        <v>0.40437876591948452</v>
      </c>
      <c r="Q241" s="5" t="s">
        <v>759</v>
      </c>
      <c r="R241" s="5" t="s">
        <v>789</v>
      </c>
      <c r="S241" s="5" t="s">
        <v>761</v>
      </c>
      <c r="T241" s="5">
        <v>372.24091534925361</v>
      </c>
      <c r="U241" s="5">
        <v>86.120324686628123</v>
      </c>
      <c r="V241" s="5">
        <v>89.908827056455081</v>
      </c>
      <c r="W241" s="5">
        <v>101.90735005471012</v>
      </c>
      <c r="X241" s="5">
        <v>500</v>
      </c>
      <c r="Y241" s="5">
        <v>322.64384484432941</v>
      </c>
      <c r="Z241" s="5" t="s">
        <v>784</v>
      </c>
      <c r="AA241" s="5" t="s">
        <v>783</v>
      </c>
      <c r="AB241" s="5" t="s">
        <v>783</v>
      </c>
      <c r="AC241" s="5" t="s">
        <v>783</v>
      </c>
      <c r="AD241" s="5" t="s">
        <v>784</v>
      </c>
      <c r="AE241" s="5" t="s">
        <v>784</v>
      </c>
    </row>
    <row r="242" spans="1:31">
      <c r="A242" s="5" t="s">
        <v>253</v>
      </c>
      <c r="B242" s="5">
        <v>94.93</v>
      </c>
      <c r="C242" s="5">
        <v>0.8</v>
      </c>
      <c r="D242" s="5">
        <v>1950641</v>
      </c>
      <c r="E242" s="5">
        <v>109</v>
      </c>
      <c r="F242" s="5">
        <v>1981</v>
      </c>
      <c r="G242" s="38" t="s">
        <v>320</v>
      </c>
      <c r="H242" s="38" t="s">
        <v>321</v>
      </c>
      <c r="I242" s="38" t="s">
        <v>333</v>
      </c>
      <c r="J242" s="5" t="s">
        <v>387</v>
      </c>
      <c r="K242" s="5" t="s">
        <v>387</v>
      </c>
      <c r="L242" s="5" t="s">
        <v>387</v>
      </c>
      <c r="M242" s="5" t="s">
        <v>727</v>
      </c>
      <c r="N242" s="5">
        <v>6.7950578670346244</v>
      </c>
      <c r="O242" s="5">
        <v>0.61056201107658992</v>
      </c>
      <c r="P242" s="5">
        <v>0.51548583189576114</v>
      </c>
      <c r="Q242" s="5" t="s">
        <v>759</v>
      </c>
      <c r="R242" s="5" t="s">
        <v>789</v>
      </c>
      <c r="S242" s="5" t="s">
        <v>761</v>
      </c>
      <c r="T242" s="5">
        <v>25.524044006941544</v>
      </c>
      <c r="U242" s="5">
        <v>21.620679892778867</v>
      </c>
      <c r="V242" s="5">
        <v>17.575335760689772</v>
      </c>
      <c r="W242" s="5">
        <v>24.226503641964378</v>
      </c>
      <c r="X242" s="5">
        <v>22.728928925732109</v>
      </c>
      <c r="Y242" s="5">
        <v>24.304916738838337</v>
      </c>
      <c r="Z242" s="5" t="s">
        <v>783</v>
      </c>
      <c r="AA242" s="5" t="s">
        <v>783</v>
      </c>
      <c r="AB242" s="5" t="s">
        <v>783</v>
      </c>
      <c r="AC242" s="5" t="s">
        <v>783</v>
      </c>
      <c r="AD242" s="5" t="s">
        <v>783</v>
      </c>
      <c r="AE242" s="5" t="s">
        <v>783</v>
      </c>
    </row>
    <row r="243" spans="1:31">
      <c r="A243" s="5" t="s">
        <v>254</v>
      </c>
      <c r="B243" s="5">
        <v>96.7</v>
      </c>
      <c r="C243" s="5">
        <v>1.1000000000000001</v>
      </c>
      <c r="D243" s="5">
        <v>1330251</v>
      </c>
      <c r="E243" s="5">
        <v>48</v>
      </c>
      <c r="F243" s="5">
        <v>1455</v>
      </c>
      <c r="G243" s="38" t="s">
        <v>320</v>
      </c>
      <c r="H243" s="38" t="s">
        <v>321</v>
      </c>
      <c r="I243" s="38" t="s">
        <v>333</v>
      </c>
      <c r="J243" s="5" t="s">
        <v>375</v>
      </c>
      <c r="K243" s="5" t="s">
        <v>375</v>
      </c>
      <c r="L243" s="5" t="s">
        <v>575</v>
      </c>
      <c r="M243" s="5" t="s">
        <v>728</v>
      </c>
      <c r="N243" s="5">
        <v>8.9964150978594866</v>
      </c>
      <c r="O243" s="5">
        <v>0.5108236769844412</v>
      </c>
      <c r="P243" s="5">
        <v>0.30267796345827175</v>
      </c>
      <c r="Q243" s="5" t="s">
        <v>759</v>
      </c>
      <c r="R243" s="5" t="s">
        <v>789</v>
      </c>
      <c r="S243" s="5" t="s">
        <v>761</v>
      </c>
      <c r="T243" s="5">
        <v>278.78455862397169</v>
      </c>
      <c r="U243" s="5">
        <v>500</v>
      </c>
      <c r="V243" s="5">
        <v>500</v>
      </c>
      <c r="W243" s="5">
        <v>500</v>
      </c>
      <c r="X243" s="5">
        <v>500</v>
      </c>
      <c r="Y243" s="5">
        <v>500</v>
      </c>
      <c r="Z243" s="5" t="s">
        <v>784</v>
      </c>
      <c r="AA243" s="5" t="s">
        <v>784</v>
      </c>
      <c r="AB243" s="5" t="s">
        <v>784</v>
      </c>
      <c r="AC243" s="5" t="s">
        <v>784</v>
      </c>
      <c r="AD243" s="5" t="s">
        <v>784</v>
      </c>
      <c r="AE243" s="5" t="s">
        <v>784</v>
      </c>
    </row>
    <row r="244" spans="1:31">
      <c r="A244" s="5" t="s">
        <v>255</v>
      </c>
      <c r="B244" s="5">
        <v>92.87</v>
      </c>
      <c r="C244" s="5">
        <v>0.43</v>
      </c>
      <c r="D244" s="5">
        <v>3010672</v>
      </c>
      <c r="E244" s="5">
        <v>308</v>
      </c>
      <c r="F244" s="5">
        <v>2966</v>
      </c>
      <c r="G244" s="38" t="s">
        <v>320</v>
      </c>
      <c r="H244" s="38" t="s">
        <v>321</v>
      </c>
      <c r="I244" s="38" t="s">
        <v>333</v>
      </c>
      <c r="J244" s="38" t="s">
        <v>388</v>
      </c>
      <c r="K244" s="38" t="s">
        <v>456</v>
      </c>
      <c r="L244" s="5" t="s">
        <v>587</v>
      </c>
      <c r="M244" s="38" t="s">
        <v>468</v>
      </c>
      <c r="N244" s="5">
        <v>9.4725119863316269</v>
      </c>
      <c r="O244" s="5">
        <v>0.58243640892331627</v>
      </c>
      <c r="P244" s="5">
        <v>0.54168798130763596</v>
      </c>
      <c r="Q244" s="5" t="s">
        <v>759</v>
      </c>
      <c r="R244" s="5" t="s">
        <v>789</v>
      </c>
      <c r="S244" s="5" t="s">
        <v>761</v>
      </c>
      <c r="T244" s="5">
        <v>82.175482783111903</v>
      </c>
      <c r="U244" s="5">
        <v>94.745170292980347</v>
      </c>
      <c r="V244" s="5">
        <v>63.29921642534778</v>
      </c>
      <c r="W244" s="5">
        <v>94.451228808279225</v>
      </c>
      <c r="X244" s="5">
        <v>500</v>
      </c>
      <c r="Y244" s="5">
        <v>500</v>
      </c>
      <c r="Z244" s="5" t="s">
        <v>783</v>
      </c>
      <c r="AA244" s="5" t="s">
        <v>783</v>
      </c>
      <c r="AB244" s="5" t="s">
        <v>783</v>
      </c>
      <c r="AC244" s="5" t="s">
        <v>783</v>
      </c>
      <c r="AD244" s="5" t="s">
        <v>784</v>
      </c>
      <c r="AE244" s="5" t="s">
        <v>784</v>
      </c>
    </row>
    <row r="245" spans="1:31">
      <c r="A245" s="5" t="s">
        <v>256</v>
      </c>
      <c r="B245" s="5">
        <v>84.23</v>
      </c>
      <c r="C245" s="5">
        <v>2.94</v>
      </c>
      <c r="D245" s="5">
        <v>1806717</v>
      </c>
      <c r="E245" s="5">
        <v>101</v>
      </c>
      <c r="F245" s="5">
        <v>1719</v>
      </c>
      <c r="G245" s="38" t="s">
        <v>320</v>
      </c>
      <c r="H245" s="38" t="s">
        <v>322</v>
      </c>
      <c r="I245" s="38" t="s">
        <v>332</v>
      </c>
      <c r="J245" s="38" t="s">
        <v>346</v>
      </c>
      <c r="K245" s="38" t="s">
        <v>393</v>
      </c>
      <c r="L245" s="5" t="s">
        <v>481</v>
      </c>
      <c r="M245" s="5" t="s">
        <v>729</v>
      </c>
      <c r="N245" s="5">
        <v>4.4873124901731281</v>
      </c>
      <c r="O245" s="5">
        <v>0.57012376791930686</v>
      </c>
      <c r="P245" s="5">
        <v>0.38553275611587251</v>
      </c>
      <c r="Q245" s="5" t="s">
        <v>758</v>
      </c>
      <c r="R245" s="5" t="s">
        <v>789</v>
      </c>
      <c r="S245" s="5" t="s">
        <v>761</v>
      </c>
      <c r="T245" s="5">
        <v>71.086707163163553</v>
      </c>
      <c r="U245" s="5">
        <v>97.384205575312905</v>
      </c>
      <c r="V245" s="5">
        <v>71.717865763499205</v>
      </c>
      <c r="W245" s="5">
        <v>59.077027386281081</v>
      </c>
      <c r="X245" s="5">
        <v>500</v>
      </c>
      <c r="Y245" s="5">
        <v>500</v>
      </c>
      <c r="Z245" s="5" t="s">
        <v>783</v>
      </c>
      <c r="AA245" s="5" t="s">
        <v>783</v>
      </c>
      <c r="AB245" s="5" t="s">
        <v>783</v>
      </c>
      <c r="AC245" s="5" t="s">
        <v>783</v>
      </c>
      <c r="AD245" s="5" t="s">
        <v>784</v>
      </c>
      <c r="AE245" s="5" t="s">
        <v>784</v>
      </c>
    </row>
    <row r="246" spans="1:31">
      <c r="A246" s="5" t="s">
        <v>257</v>
      </c>
      <c r="B246" s="5">
        <v>77.569999999999993</v>
      </c>
      <c r="C246" s="5">
        <v>2.21</v>
      </c>
      <c r="D246" s="5">
        <v>1034656</v>
      </c>
      <c r="E246" s="5">
        <v>91</v>
      </c>
      <c r="F246" s="5">
        <v>1079</v>
      </c>
      <c r="G246" s="38" t="s">
        <v>320</v>
      </c>
      <c r="H246" s="38" t="s">
        <v>322</v>
      </c>
      <c r="I246" s="38" t="s">
        <v>332</v>
      </c>
      <c r="J246" s="38" t="s">
        <v>346</v>
      </c>
      <c r="K246" s="38" t="s">
        <v>393</v>
      </c>
      <c r="L246" s="5" t="s">
        <v>469</v>
      </c>
      <c r="M246" s="5" t="s">
        <v>468</v>
      </c>
      <c r="N246" s="5">
        <v>5.3755788967132156</v>
      </c>
      <c r="O246" s="5">
        <v>0.4881922496347656</v>
      </c>
      <c r="P246" s="5">
        <v>0.30018871572843514</v>
      </c>
      <c r="Q246" s="5" t="s">
        <v>759</v>
      </c>
      <c r="R246" s="5" t="s">
        <v>789</v>
      </c>
      <c r="S246" s="5" t="s">
        <v>761</v>
      </c>
      <c r="T246" s="5">
        <v>257.62605593568736</v>
      </c>
      <c r="U246" s="5">
        <v>243.34739686081477</v>
      </c>
      <c r="V246" s="5">
        <v>500</v>
      </c>
      <c r="W246" s="5">
        <v>500</v>
      </c>
      <c r="X246" s="5">
        <v>500</v>
      </c>
      <c r="Y246" s="5">
        <v>500</v>
      </c>
      <c r="Z246" s="5" t="s">
        <v>784</v>
      </c>
      <c r="AA246" s="5" t="s">
        <v>784</v>
      </c>
      <c r="AB246" s="5" t="s">
        <v>784</v>
      </c>
      <c r="AC246" s="5" t="s">
        <v>784</v>
      </c>
      <c r="AD246" s="5" t="s">
        <v>784</v>
      </c>
      <c r="AE246" s="5" t="s">
        <v>784</v>
      </c>
    </row>
    <row r="247" spans="1:31">
      <c r="A247" s="5" t="s">
        <v>258</v>
      </c>
      <c r="B247" s="5">
        <v>81.010000000000005</v>
      </c>
      <c r="C247" s="5">
        <v>0.87</v>
      </c>
      <c r="D247" s="5">
        <v>1745937</v>
      </c>
      <c r="E247" s="5">
        <v>243</v>
      </c>
      <c r="F247" s="5">
        <v>1808</v>
      </c>
      <c r="G247" s="38" t="s">
        <v>320</v>
      </c>
      <c r="H247" s="38" t="s">
        <v>321</v>
      </c>
      <c r="I247" s="38" t="s">
        <v>333</v>
      </c>
      <c r="J247" s="38" t="s">
        <v>376</v>
      </c>
      <c r="K247" s="38" t="s">
        <v>438</v>
      </c>
      <c r="L247" s="5" t="s">
        <v>541</v>
      </c>
      <c r="M247" s="5" t="s">
        <v>730</v>
      </c>
      <c r="N247" s="5">
        <v>4.1534871189480906</v>
      </c>
      <c r="O247" s="5">
        <v>0.57771406455619156</v>
      </c>
      <c r="P247" s="5">
        <v>0.48317040029329311</v>
      </c>
      <c r="Q247" s="5" t="s">
        <v>758</v>
      </c>
      <c r="R247" s="5" t="s">
        <v>789</v>
      </c>
      <c r="S247" s="5" t="s">
        <v>761</v>
      </c>
      <c r="T247" s="5">
        <v>51.198363347297871</v>
      </c>
      <c r="U247" s="5">
        <v>46.879002097121685</v>
      </c>
      <c r="V247" s="5">
        <v>140.28821307239744</v>
      </c>
      <c r="W247" s="5">
        <v>188.62427627776617</v>
      </c>
      <c r="X247" s="5">
        <v>500</v>
      </c>
      <c r="Y247" s="5">
        <v>500</v>
      </c>
      <c r="Z247" s="5" t="s">
        <v>783</v>
      </c>
      <c r="AA247" s="5" t="s">
        <v>783</v>
      </c>
      <c r="AB247" s="5" t="s">
        <v>784</v>
      </c>
      <c r="AC247" s="5" t="s">
        <v>784</v>
      </c>
      <c r="AD247" s="5" t="s">
        <v>784</v>
      </c>
      <c r="AE247" s="5" t="s">
        <v>784</v>
      </c>
    </row>
    <row r="248" spans="1:31">
      <c r="A248" s="5" t="s">
        <v>259</v>
      </c>
      <c r="B248" s="5">
        <v>91.37</v>
      </c>
      <c r="C248" s="5">
        <v>1.9</v>
      </c>
      <c r="D248" s="5">
        <v>3329762</v>
      </c>
      <c r="E248" s="5">
        <v>252</v>
      </c>
      <c r="F248" s="5">
        <v>2852</v>
      </c>
      <c r="G248" s="38" t="s">
        <v>320</v>
      </c>
      <c r="H248" s="38" t="s">
        <v>321</v>
      </c>
      <c r="I248" s="38" t="s">
        <v>331</v>
      </c>
      <c r="J248" s="38" t="s">
        <v>349</v>
      </c>
      <c r="K248" s="5" t="s">
        <v>414</v>
      </c>
      <c r="L248" s="5" t="s">
        <v>488</v>
      </c>
      <c r="M248" s="5" t="s">
        <v>731</v>
      </c>
      <c r="N248" s="5">
        <v>13.189604662196524</v>
      </c>
      <c r="O248" s="5">
        <v>0.5532263599721261</v>
      </c>
      <c r="P248" s="5">
        <v>0.53161332771465319</v>
      </c>
      <c r="Q248" s="5" t="s">
        <v>759</v>
      </c>
      <c r="R248" s="5" t="s">
        <v>789</v>
      </c>
      <c r="S248" s="5" t="s">
        <v>761</v>
      </c>
      <c r="T248" s="5">
        <v>500</v>
      </c>
      <c r="U248" s="5">
        <v>500</v>
      </c>
      <c r="V248" s="5">
        <v>500</v>
      </c>
      <c r="W248" s="5">
        <v>500</v>
      </c>
      <c r="X248" s="5">
        <v>500</v>
      </c>
      <c r="Y248" s="5">
        <v>500</v>
      </c>
      <c r="Z248" s="5" t="s">
        <v>784</v>
      </c>
      <c r="AA248" s="5" t="s">
        <v>784</v>
      </c>
      <c r="AB248" s="5" t="s">
        <v>784</v>
      </c>
      <c r="AC248" s="5" t="s">
        <v>784</v>
      </c>
      <c r="AD248" s="5" t="s">
        <v>784</v>
      </c>
      <c r="AE248" s="5" t="s">
        <v>784</v>
      </c>
    </row>
    <row r="249" spans="1:31">
      <c r="A249" s="5" t="s">
        <v>260</v>
      </c>
      <c r="B249" s="5">
        <v>92.74</v>
      </c>
      <c r="C249" s="5">
        <v>1.21</v>
      </c>
      <c r="D249" s="5">
        <v>1696931</v>
      </c>
      <c r="E249" s="5">
        <v>126</v>
      </c>
      <c r="F249" s="5">
        <v>1542</v>
      </c>
      <c r="G249" s="38" t="s">
        <v>320</v>
      </c>
      <c r="H249" s="38" t="s">
        <v>325</v>
      </c>
      <c r="I249" s="38" t="s">
        <v>344</v>
      </c>
      <c r="J249" s="38" t="s">
        <v>389</v>
      </c>
      <c r="K249" s="38" t="s">
        <v>457</v>
      </c>
      <c r="L249" s="5" t="s">
        <v>588</v>
      </c>
      <c r="M249" s="5" t="s">
        <v>732</v>
      </c>
      <c r="N249" s="5">
        <v>3.449108579128219</v>
      </c>
      <c r="O249" s="5">
        <v>0.75399661947428176</v>
      </c>
      <c r="P249" s="5">
        <v>0.54002034105651686</v>
      </c>
      <c r="Q249" s="5" t="s">
        <v>758</v>
      </c>
      <c r="R249" s="5" t="s">
        <v>789</v>
      </c>
      <c r="S249" s="5" t="s">
        <v>761</v>
      </c>
      <c r="T249" s="5">
        <v>500</v>
      </c>
      <c r="U249" s="5">
        <v>500</v>
      </c>
      <c r="V249" s="5">
        <v>500</v>
      </c>
      <c r="W249" s="5">
        <v>500</v>
      </c>
      <c r="X249" s="5">
        <v>500</v>
      </c>
      <c r="Y249" s="5">
        <v>500</v>
      </c>
      <c r="Z249" s="5" t="s">
        <v>784</v>
      </c>
      <c r="AA249" s="5" t="s">
        <v>784</v>
      </c>
      <c r="AB249" s="5" t="s">
        <v>784</v>
      </c>
      <c r="AC249" s="5" t="s">
        <v>784</v>
      </c>
      <c r="AD249" s="5" t="s">
        <v>784</v>
      </c>
      <c r="AE249" s="5" t="s">
        <v>784</v>
      </c>
    </row>
    <row r="250" spans="1:31">
      <c r="A250" s="5" t="s">
        <v>261</v>
      </c>
      <c r="B250" s="5">
        <v>96.99</v>
      </c>
      <c r="C250" s="5">
        <v>0</v>
      </c>
      <c r="D250" s="5">
        <v>2302104</v>
      </c>
      <c r="E250" s="5">
        <v>121</v>
      </c>
      <c r="F250" s="5">
        <v>1988</v>
      </c>
      <c r="G250" s="38" t="s">
        <v>320</v>
      </c>
      <c r="H250" s="38" t="s">
        <v>322</v>
      </c>
      <c r="I250" s="38" t="s">
        <v>332</v>
      </c>
      <c r="J250" s="38" t="s">
        <v>346</v>
      </c>
      <c r="K250" s="5" t="s">
        <v>403</v>
      </c>
      <c r="L250" s="5" t="s">
        <v>577</v>
      </c>
      <c r="M250" s="5" t="s">
        <v>468</v>
      </c>
      <c r="N250" s="5">
        <v>4.2460345550429253</v>
      </c>
      <c r="O250" s="5">
        <v>0.61990195280787241</v>
      </c>
      <c r="P250" s="5">
        <v>0.56533001257213467</v>
      </c>
      <c r="Q250" s="5" t="s">
        <v>758</v>
      </c>
      <c r="R250" s="5" t="s">
        <v>789</v>
      </c>
      <c r="S250" s="5" t="s">
        <v>761</v>
      </c>
      <c r="T250" s="5">
        <v>500</v>
      </c>
      <c r="U250" s="5">
        <v>160.10940731533367</v>
      </c>
      <c r="V250" s="5">
        <v>27.409509514162302</v>
      </c>
      <c r="W250" s="5">
        <v>21.342706205643925</v>
      </c>
      <c r="X250" s="5">
        <v>500</v>
      </c>
      <c r="Y250" s="5">
        <v>500</v>
      </c>
      <c r="Z250" s="5" t="s">
        <v>784</v>
      </c>
      <c r="AA250" s="5" t="s">
        <v>784</v>
      </c>
      <c r="AB250" s="5" t="s">
        <v>783</v>
      </c>
      <c r="AC250" s="5" t="s">
        <v>783</v>
      </c>
      <c r="AD250" s="5" t="s">
        <v>784</v>
      </c>
      <c r="AE250" s="5" t="s">
        <v>784</v>
      </c>
    </row>
    <row r="251" spans="1:31">
      <c r="A251" s="5" t="s">
        <v>262</v>
      </c>
      <c r="B251" s="5">
        <v>95.17</v>
      </c>
      <c r="C251" s="5">
        <v>0</v>
      </c>
      <c r="D251" s="5">
        <v>2483252</v>
      </c>
      <c r="E251" s="5">
        <v>266</v>
      </c>
      <c r="F251" s="5">
        <v>2378</v>
      </c>
      <c r="G251" s="38" t="s">
        <v>320</v>
      </c>
      <c r="H251" s="38" t="s">
        <v>321</v>
      </c>
      <c r="I251" s="38" t="s">
        <v>333</v>
      </c>
      <c r="J251" s="38" t="s">
        <v>376</v>
      </c>
      <c r="K251" s="38" t="s">
        <v>438</v>
      </c>
      <c r="L251" s="5" t="s">
        <v>589</v>
      </c>
      <c r="M251" s="5" t="s">
        <v>733</v>
      </c>
      <c r="N251" s="5">
        <v>5.3191863715939869</v>
      </c>
      <c r="O251" s="5">
        <v>0.61704993779135764</v>
      </c>
      <c r="P251" s="5">
        <v>0.57741456616995379</v>
      </c>
      <c r="Q251" s="5" t="s">
        <v>759</v>
      </c>
      <c r="R251" s="5" t="s">
        <v>789</v>
      </c>
      <c r="S251" s="5" t="s">
        <v>761</v>
      </c>
      <c r="T251" s="5">
        <v>107.10334384481405</v>
      </c>
      <c r="U251" s="5">
        <v>117.77094399268309</v>
      </c>
      <c r="V251" s="5">
        <v>247.48087262316793</v>
      </c>
      <c r="W251" s="5">
        <v>500</v>
      </c>
      <c r="X251" s="5">
        <v>500</v>
      </c>
      <c r="Y251" s="5">
        <v>500</v>
      </c>
      <c r="Z251" s="5" t="s">
        <v>783</v>
      </c>
      <c r="AA251" s="5" t="s">
        <v>783</v>
      </c>
      <c r="AB251" s="5" t="s">
        <v>784</v>
      </c>
      <c r="AC251" s="5" t="s">
        <v>784</v>
      </c>
      <c r="AD251" s="5" t="s">
        <v>784</v>
      </c>
      <c r="AE251" s="5" t="s">
        <v>784</v>
      </c>
    </row>
    <row r="252" spans="1:31">
      <c r="A252" s="5" t="s">
        <v>263</v>
      </c>
      <c r="B252" s="5">
        <v>96.36</v>
      </c>
      <c r="C252" s="5">
        <v>0.74</v>
      </c>
      <c r="D252" s="5">
        <v>1463738</v>
      </c>
      <c r="E252" s="5">
        <v>73</v>
      </c>
      <c r="F252" s="5">
        <v>1422</v>
      </c>
      <c r="G252" s="38" t="s">
        <v>320</v>
      </c>
      <c r="H252" s="38" t="s">
        <v>321</v>
      </c>
      <c r="I252" s="38" t="s">
        <v>331</v>
      </c>
      <c r="J252" s="38" t="s">
        <v>349</v>
      </c>
      <c r="K252" s="38" t="s">
        <v>428</v>
      </c>
      <c r="L252" s="5" t="s">
        <v>509</v>
      </c>
      <c r="M252" s="5" t="s">
        <v>468</v>
      </c>
      <c r="N252" s="5">
        <v>8.131207276293301</v>
      </c>
      <c r="O252" s="5">
        <v>0.62056233204353883</v>
      </c>
      <c r="P252" s="5">
        <v>0.44096646988823296</v>
      </c>
      <c r="Q252" s="5" t="s">
        <v>759</v>
      </c>
      <c r="R252" s="5" t="s">
        <v>789</v>
      </c>
      <c r="S252" s="5" t="s">
        <v>761</v>
      </c>
      <c r="T252" s="5">
        <v>45.510046596257112</v>
      </c>
      <c r="U252" s="5">
        <v>65.095129302633509</v>
      </c>
      <c r="V252" s="5">
        <v>109.89017073304889</v>
      </c>
      <c r="W252" s="5">
        <v>56.714019888788201</v>
      </c>
      <c r="X252" s="5">
        <v>68.296875103033912</v>
      </c>
      <c r="Y252" s="5">
        <v>99.207767798835604</v>
      </c>
      <c r="Z252" s="5" t="s">
        <v>783</v>
      </c>
      <c r="AA252" s="5" t="s">
        <v>783</v>
      </c>
      <c r="AB252" s="5" t="s">
        <v>783</v>
      </c>
      <c r="AC252" s="5" t="s">
        <v>783</v>
      </c>
      <c r="AD252" s="5" t="s">
        <v>783</v>
      </c>
      <c r="AE252" s="5" t="s">
        <v>783</v>
      </c>
    </row>
    <row r="253" spans="1:31">
      <c r="A253" s="5" t="s">
        <v>264</v>
      </c>
      <c r="B253" s="5">
        <v>97.81</v>
      </c>
      <c r="C253" s="5">
        <v>0</v>
      </c>
      <c r="D253" s="5">
        <v>1713966</v>
      </c>
      <c r="E253" s="5">
        <v>26</v>
      </c>
      <c r="F253" s="5">
        <v>1551</v>
      </c>
      <c r="G253" s="38" t="s">
        <v>320</v>
      </c>
      <c r="H253" s="38" t="s">
        <v>322</v>
      </c>
      <c r="I253" s="38" t="s">
        <v>332</v>
      </c>
      <c r="J253" s="5" t="s">
        <v>378</v>
      </c>
      <c r="K253" s="5" t="s">
        <v>440</v>
      </c>
      <c r="L253" s="5" t="s">
        <v>590</v>
      </c>
      <c r="M253" s="5" t="s">
        <v>734</v>
      </c>
      <c r="N253" s="5">
        <v>9.2095113747218136</v>
      </c>
      <c r="O253" s="5">
        <v>0.53504922293293034</v>
      </c>
      <c r="P253" s="5">
        <v>0.3585994160743966</v>
      </c>
      <c r="Q253" s="5" t="s">
        <v>759</v>
      </c>
      <c r="R253" s="5" t="s">
        <v>789</v>
      </c>
      <c r="S253" s="5" t="s">
        <v>761</v>
      </c>
      <c r="T253" s="5">
        <v>40.494775312064085</v>
      </c>
      <c r="U253" s="5">
        <v>53.677425343211318</v>
      </c>
      <c r="V253" s="5">
        <v>46.153111036925878</v>
      </c>
      <c r="W253" s="5">
        <v>41.056296885615318</v>
      </c>
      <c r="X253" s="5">
        <v>500</v>
      </c>
      <c r="Y253" s="5">
        <v>302.06955196438503</v>
      </c>
      <c r="Z253" s="5" t="s">
        <v>783</v>
      </c>
      <c r="AA253" s="5" t="s">
        <v>783</v>
      </c>
      <c r="AB253" s="5" t="s">
        <v>783</v>
      </c>
      <c r="AC253" s="5" t="s">
        <v>783</v>
      </c>
      <c r="AD253" s="5" t="s">
        <v>784</v>
      </c>
      <c r="AE253" s="5" t="s">
        <v>784</v>
      </c>
    </row>
    <row r="254" spans="1:31">
      <c r="A254" s="5" t="s">
        <v>265</v>
      </c>
      <c r="B254" s="5">
        <v>75.459999999999994</v>
      </c>
      <c r="C254" s="5">
        <v>1.95</v>
      </c>
      <c r="D254" s="5">
        <v>1778452</v>
      </c>
      <c r="E254" s="5">
        <v>235</v>
      </c>
      <c r="F254" s="5">
        <v>1796</v>
      </c>
      <c r="G254" s="38" t="s">
        <v>320</v>
      </c>
      <c r="H254" s="38" t="s">
        <v>322</v>
      </c>
      <c r="I254" s="38" t="s">
        <v>332</v>
      </c>
      <c r="J254" s="38" t="s">
        <v>346</v>
      </c>
      <c r="K254" s="38" t="s">
        <v>393</v>
      </c>
      <c r="L254" s="5" t="s">
        <v>560</v>
      </c>
      <c r="M254" s="5" t="s">
        <v>468</v>
      </c>
      <c r="N254" s="5">
        <v>6.7447002120469461</v>
      </c>
      <c r="O254" s="5">
        <v>0.59445220740088023</v>
      </c>
      <c r="P254" s="5">
        <v>0.39768379960962913</v>
      </c>
      <c r="Q254" s="5" t="s">
        <v>759</v>
      </c>
      <c r="R254" s="5" t="s">
        <v>789</v>
      </c>
      <c r="S254" s="5" t="s">
        <v>761</v>
      </c>
      <c r="T254" s="5">
        <v>30.017357279763015</v>
      </c>
      <c r="U254" s="5">
        <v>22.545197690615886</v>
      </c>
      <c r="V254" s="5">
        <v>20.065972445830781</v>
      </c>
      <c r="W254" s="5">
        <v>19.10354031741835</v>
      </c>
      <c r="X254" s="5">
        <v>42.78348191099262</v>
      </c>
      <c r="Y254" s="5">
        <v>191.70021390340059</v>
      </c>
      <c r="Z254" s="5" t="s">
        <v>783</v>
      </c>
      <c r="AA254" s="5" t="s">
        <v>783</v>
      </c>
      <c r="AB254" s="5" t="s">
        <v>783</v>
      </c>
      <c r="AC254" s="5" t="s">
        <v>783</v>
      </c>
      <c r="AD254" s="5" t="s">
        <v>783</v>
      </c>
      <c r="AE254" s="5" t="s">
        <v>784</v>
      </c>
    </row>
    <row r="255" spans="1:31">
      <c r="A255" s="5" t="s">
        <v>266</v>
      </c>
      <c r="B255" s="5">
        <v>98.53</v>
      </c>
      <c r="C255" s="5">
        <v>0</v>
      </c>
      <c r="D255" s="5">
        <v>2186780</v>
      </c>
      <c r="E255" s="5">
        <v>66</v>
      </c>
      <c r="F255" s="5">
        <v>2045</v>
      </c>
      <c r="G255" s="38" t="s">
        <v>320</v>
      </c>
      <c r="H255" s="38" t="s">
        <v>322</v>
      </c>
      <c r="I255" s="38" t="s">
        <v>332</v>
      </c>
      <c r="J255" s="38" t="s">
        <v>346</v>
      </c>
      <c r="K255" s="38" t="s">
        <v>393</v>
      </c>
      <c r="L255" s="5" t="s">
        <v>481</v>
      </c>
      <c r="M255" s="5" t="s">
        <v>735</v>
      </c>
      <c r="N255" s="5">
        <v>10.687085671447052</v>
      </c>
      <c r="O255" s="5">
        <v>0.55269496702545373</v>
      </c>
      <c r="P255" s="5">
        <v>0.36737163054746708</v>
      </c>
      <c r="Q255" s="5" t="s">
        <v>759</v>
      </c>
      <c r="R255" s="5" t="s">
        <v>789</v>
      </c>
      <c r="S255" s="5" t="s">
        <v>761</v>
      </c>
      <c r="T255" s="5">
        <v>95.760444399674341</v>
      </c>
      <c r="U255" s="5">
        <v>198.91164022577382</v>
      </c>
      <c r="V255" s="5">
        <v>129.8105340237698</v>
      </c>
      <c r="W255" s="5">
        <v>106.86784508708656</v>
      </c>
      <c r="X255" s="5">
        <v>500</v>
      </c>
      <c r="Y255" s="5">
        <v>500</v>
      </c>
      <c r="Z255" s="5" t="s">
        <v>783</v>
      </c>
      <c r="AA255" s="5" t="s">
        <v>784</v>
      </c>
      <c r="AB255" s="5" t="s">
        <v>784</v>
      </c>
      <c r="AC255" s="5" t="s">
        <v>783</v>
      </c>
      <c r="AD255" s="5" t="s">
        <v>784</v>
      </c>
      <c r="AE255" s="5" t="s">
        <v>784</v>
      </c>
    </row>
    <row r="256" spans="1:31">
      <c r="A256" s="5" t="s">
        <v>267</v>
      </c>
      <c r="B256" s="5">
        <v>95.2</v>
      </c>
      <c r="C256" s="5">
        <v>0.44</v>
      </c>
      <c r="D256" s="5">
        <v>2405393</v>
      </c>
      <c r="E256" s="5">
        <v>289</v>
      </c>
      <c r="F256" s="5">
        <v>2346</v>
      </c>
      <c r="G256" s="38" t="s">
        <v>320</v>
      </c>
      <c r="H256" s="38" t="s">
        <v>321</v>
      </c>
      <c r="I256" s="38" t="s">
        <v>333</v>
      </c>
      <c r="J256" s="38" t="s">
        <v>376</v>
      </c>
      <c r="K256" s="38" t="s">
        <v>438</v>
      </c>
      <c r="L256" s="5" t="s">
        <v>589</v>
      </c>
      <c r="M256" s="5" t="s">
        <v>736</v>
      </c>
      <c r="N256" s="5">
        <v>4.0532304621923751</v>
      </c>
      <c r="O256" s="5">
        <v>0.65277006909122937</v>
      </c>
      <c r="P256" s="5">
        <v>0.61256107028793028</v>
      </c>
      <c r="Q256" s="5" t="s">
        <v>758</v>
      </c>
      <c r="R256" s="5" t="s">
        <v>789</v>
      </c>
      <c r="S256" s="5" t="s">
        <v>761</v>
      </c>
      <c r="T256" s="5">
        <v>94.579048169982457</v>
      </c>
      <c r="U256" s="5">
        <v>100.14248746264492</v>
      </c>
      <c r="V256" s="5">
        <v>500</v>
      </c>
      <c r="W256" s="5">
        <v>500</v>
      </c>
      <c r="X256" s="5">
        <v>500</v>
      </c>
      <c r="Y256" s="5">
        <v>500</v>
      </c>
      <c r="Z256" s="5" t="s">
        <v>783</v>
      </c>
      <c r="AA256" s="5" t="s">
        <v>783</v>
      </c>
      <c r="AB256" s="5" t="s">
        <v>784</v>
      </c>
      <c r="AC256" s="5" t="s">
        <v>784</v>
      </c>
      <c r="AD256" s="5" t="s">
        <v>784</v>
      </c>
      <c r="AE256" s="5" t="s">
        <v>784</v>
      </c>
    </row>
    <row r="257" spans="1:31">
      <c r="A257" s="5" t="s">
        <v>268</v>
      </c>
      <c r="B257" s="5">
        <v>96.7</v>
      </c>
      <c r="C257" s="5">
        <v>0</v>
      </c>
      <c r="D257" s="5">
        <v>2089509</v>
      </c>
      <c r="E257" s="5">
        <v>134</v>
      </c>
      <c r="F257" s="5">
        <v>2026</v>
      </c>
      <c r="G257" s="38" t="s">
        <v>320</v>
      </c>
      <c r="H257" s="38" t="s">
        <v>321</v>
      </c>
      <c r="I257" s="38" t="s">
        <v>333</v>
      </c>
      <c r="J257" s="38" t="s">
        <v>376</v>
      </c>
      <c r="K257" s="5" t="s">
        <v>458</v>
      </c>
      <c r="L257" s="5" t="s">
        <v>458</v>
      </c>
      <c r="M257" s="5" t="s">
        <v>737</v>
      </c>
      <c r="N257" s="5">
        <v>4.4818167588946789</v>
      </c>
      <c r="O257" s="5">
        <v>0.66209140162815394</v>
      </c>
      <c r="P257" s="5">
        <v>0.57815967589903339</v>
      </c>
      <c r="Q257" s="5" t="s">
        <v>758</v>
      </c>
      <c r="R257" s="5" t="s">
        <v>789</v>
      </c>
      <c r="S257" s="5" t="s">
        <v>761</v>
      </c>
      <c r="T257" s="5">
        <v>500</v>
      </c>
      <c r="U257" s="5">
        <v>202.97093197056608</v>
      </c>
      <c r="V257" s="5">
        <v>474.57365937291627</v>
      </c>
      <c r="W257" s="5">
        <v>500</v>
      </c>
      <c r="X257" s="5">
        <v>500</v>
      </c>
      <c r="Y257" s="5">
        <v>500</v>
      </c>
      <c r="Z257" s="5" t="s">
        <v>784</v>
      </c>
      <c r="AA257" s="5" t="s">
        <v>784</v>
      </c>
      <c r="AB257" s="5" t="s">
        <v>784</v>
      </c>
      <c r="AC257" s="5" t="s">
        <v>784</v>
      </c>
      <c r="AD257" s="5" t="s">
        <v>784</v>
      </c>
      <c r="AE257" s="5" t="s">
        <v>784</v>
      </c>
    </row>
    <row r="258" spans="1:31">
      <c r="A258" s="5" t="s">
        <v>269</v>
      </c>
      <c r="B258" s="5">
        <v>93.07</v>
      </c>
      <c r="C258" s="5">
        <v>0.3</v>
      </c>
      <c r="D258" s="5">
        <v>1802019</v>
      </c>
      <c r="E258" s="5">
        <v>62</v>
      </c>
      <c r="F258" s="5">
        <v>1717</v>
      </c>
      <c r="G258" s="38" t="s">
        <v>320</v>
      </c>
      <c r="H258" s="38" t="s">
        <v>322</v>
      </c>
      <c r="I258" s="38" t="s">
        <v>332</v>
      </c>
      <c r="J258" s="38" t="s">
        <v>346</v>
      </c>
      <c r="K258" s="38" t="s">
        <v>393</v>
      </c>
      <c r="L258" s="5" t="s">
        <v>591</v>
      </c>
      <c r="M258" s="5" t="s">
        <v>738</v>
      </c>
      <c r="N258" s="5">
        <v>13.542766329397349</v>
      </c>
      <c r="O258" s="5">
        <v>0.56410294909296255</v>
      </c>
      <c r="P258" s="5">
        <v>0.41282890609034228</v>
      </c>
      <c r="Q258" s="5" t="s">
        <v>759</v>
      </c>
      <c r="R258" s="5" t="s">
        <v>789</v>
      </c>
      <c r="S258" s="5" t="s">
        <v>761</v>
      </c>
      <c r="T258" s="5">
        <v>106.66135259322226</v>
      </c>
      <c r="U258" s="5">
        <v>118.77921820258675</v>
      </c>
      <c r="V258" s="5">
        <v>500</v>
      </c>
      <c r="W258" s="5">
        <v>500</v>
      </c>
      <c r="X258" s="5">
        <v>500</v>
      </c>
      <c r="Y258" s="5">
        <v>500</v>
      </c>
      <c r="Z258" s="5" t="s">
        <v>783</v>
      </c>
      <c r="AA258" s="5" t="s">
        <v>783</v>
      </c>
      <c r="AB258" s="5" t="s">
        <v>784</v>
      </c>
      <c r="AC258" s="5" t="s">
        <v>784</v>
      </c>
      <c r="AD258" s="5" t="s">
        <v>784</v>
      </c>
      <c r="AE258" s="5" t="s">
        <v>784</v>
      </c>
    </row>
    <row r="259" spans="1:31">
      <c r="A259" s="5" t="s">
        <v>270</v>
      </c>
      <c r="B259" s="5">
        <v>97.3</v>
      </c>
      <c r="C259" s="5">
        <v>0</v>
      </c>
      <c r="D259" s="5">
        <v>1842509</v>
      </c>
      <c r="E259" s="5">
        <v>135</v>
      </c>
      <c r="F259" s="5">
        <v>1694</v>
      </c>
      <c r="G259" s="38" t="s">
        <v>320</v>
      </c>
      <c r="H259" s="38" t="s">
        <v>325</v>
      </c>
      <c r="I259" s="38" t="s">
        <v>336</v>
      </c>
      <c r="J259" s="38" t="s">
        <v>361</v>
      </c>
      <c r="K259" s="5" t="s">
        <v>443</v>
      </c>
      <c r="L259" s="5" t="s">
        <v>578</v>
      </c>
      <c r="M259" s="5" t="s">
        <v>468</v>
      </c>
      <c r="N259" s="5">
        <v>2.627661970440847</v>
      </c>
      <c r="O259" s="5">
        <v>0.66922440703718</v>
      </c>
      <c r="P259" s="5">
        <v>0.55904555747208273</v>
      </c>
      <c r="Q259" s="5" t="s">
        <v>758</v>
      </c>
      <c r="R259" s="5" t="s">
        <v>789</v>
      </c>
      <c r="S259" s="5" t="s">
        <v>761</v>
      </c>
      <c r="T259" s="5">
        <v>57.042283600054716</v>
      </c>
      <c r="U259" s="5">
        <v>173.09120360151337</v>
      </c>
      <c r="V259" s="5">
        <v>97.524550361474724</v>
      </c>
      <c r="W259" s="5">
        <v>91.593448377786586</v>
      </c>
      <c r="X259" s="5">
        <v>411.91196641970606</v>
      </c>
      <c r="Y259" s="5">
        <v>500</v>
      </c>
      <c r="Z259" s="5" t="s">
        <v>783</v>
      </c>
      <c r="AA259" s="5" t="s">
        <v>784</v>
      </c>
      <c r="AB259" s="5" t="s">
        <v>783</v>
      </c>
      <c r="AC259" s="5" t="s">
        <v>783</v>
      </c>
      <c r="AD259" s="5" t="s">
        <v>784</v>
      </c>
      <c r="AE259" s="5" t="s">
        <v>784</v>
      </c>
    </row>
    <row r="260" spans="1:31">
      <c r="A260" s="5" t="s">
        <v>271</v>
      </c>
      <c r="B260" s="5">
        <v>91.9</v>
      </c>
      <c r="C260" s="5">
        <v>0.14000000000000001</v>
      </c>
      <c r="D260" s="5">
        <v>1659752</v>
      </c>
      <c r="E260" s="5">
        <v>198</v>
      </c>
      <c r="F260" s="5">
        <v>1749</v>
      </c>
      <c r="G260" s="38" t="s">
        <v>320</v>
      </c>
      <c r="H260" s="38" t="s">
        <v>321</v>
      </c>
      <c r="I260" s="38" t="s">
        <v>333</v>
      </c>
      <c r="J260" s="38" t="s">
        <v>381</v>
      </c>
      <c r="K260" s="5" t="s">
        <v>448</v>
      </c>
      <c r="L260" s="5" t="s">
        <v>567</v>
      </c>
      <c r="M260" s="5" t="s">
        <v>739</v>
      </c>
      <c r="N260" s="5">
        <v>8.0531986376326579</v>
      </c>
      <c r="O260" s="5">
        <v>0.571127143254616</v>
      </c>
      <c r="P260" s="5">
        <v>0.5743442406842223</v>
      </c>
      <c r="Q260" s="5" t="s">
        <v>759</v>
      </c>
      <c r="R260" s="5" t="s">
        <v>789</v>
      </c>
      <c r="S260" s="5" t="s">
        <v>761</v>
      </c>
      <c r="T260" s="5">
        <v>73.496413959574198</v>
      </c>
      <c r="U260" s="5">
        <v>500</v>
      </c>
      <c r="V260" s="5">
        <v>196.2596522558392</v>
      </c>
      <c r="W260" s="5">
        <v>202.2682068372865</v>
      </c>
      <c r="X260" s="5">
        <v>500</v>
      </c>
      <c r="Y260" s="5">
        <v>500</v>
      </c>
      <c r="Z260" s="5" t="s">
        <v>783</v>
      </c>
      <c r="AA260" s="5" t="s">
        <v>784</v>
      </c>
      <c r="AB260" s="5" t="s">
        <v>784</v>
      </c>
      <c r="AC260" s="5" t="s">
        <v>784</v>
      </c>
      <c r="AD260" s="5" t="s">
        <v>784</v>
      </c>
      <c r="AE260" s="5" t="s">
        <v>784</v>
      </c>
    </row>
    <row r="261" spans="1:31">
      <c r="A261" s="5" t="s">
        <v>272</v>
      </c>
      <c r="B261" s="5">
        <v>77.11</v>
      </c>
      <c r="C261" s="5">
        <v>4.29</v>
      </c>
      <c r="D261" s="5">
        <v>1316271</v>
      </c>
      <c r="E261" s="5">
        <v>170</v>
      </c>
      <c r="F261" s="5">
        <v>1454</v>
      </c>
      <c r="G261" s="38" t="s">
        <v>320</v>
      </c>
      <c r="H261" s="38" t="s">
        <v>321</v>
      </c>
      <c r="I261" s="38" t="s">
        <v>333</v>
      </c>
      <c r="J261" s="5" t="s">
        <v>390</v>
      </c>
      <c r="K261" s="5" t="s">
        <v>459</v>
      </c>
      <c r="L261" s="5" t="s">
        <v>592</v>
      </c>
      <c r="M261" s="5" t="s">
        <v>468</v>
      </c>
      <c r="N261" s="5">
        <v>6.8857198742161181</v>
      </c>
      <c r="O261" s="5">
        <v>0.52715133009652904</v>
      </c>
      <c r="P261" s="5">
        <v>0.30200980468879068</v>
      </c>
      <c r="Q261" s="5" t="s">
        <v>759</v>
      </c>
      <c r="R261" s="5" t="s">
        <v>789</v>
      </c>
      <c r="S261" s="5" t="s">
        <v>761</v>
      </c>
      <c r="T261" s="5">
        <v>89.380225679609381</v>
      </c>
      <c r="U261" s="5">
        <v>120.14750090168283</v>
      </c>
      <c r="V261" s="5">
        <v>500</v>
      </c>
      <c r="W261" s="5">
        <v>500</v>
      </c>
      <c r="X261" s="5">
        <v>500</v>
      </c>
      <c r="Y261" s="5">
        <v>500</v>
      </c>
      <c r="Z261" s="5" t="s">
        <v>783</v>
      </c>
      <c r="AA261" s="5" t="s">
        <v>784</v>
      </c>
      <c r="AB261" s="5" t="s">
        <v>784</v>
      </c>
      <c r="AC261" s="5" t="s">
        <v>784</v>
      </c>
      <c r="AD261" s="5" t="s">
        <v>784</v>
      </c>
      <c r="AE261" s="5" t="s">
        <v>784</v>
      </c>
    </row>
    <row r="262" spans="1:31">
      <c r="A262" s="5" t="s">
        <v>273</v>
      </c>
      <c r="B262" s="5">
        <v>98.64</v>
      </c>
      <c r="C262" s="5">
        <v>0.3</v>
      </c>
      <c r="D262" s="5">
        <v>3066240</v>
      </c>
      <c r="E262" s="5">
        <v>130</v>
      </c>
      <c r="F262" s="5">
        <v>3125</v>
      </c>
      <c r="G262" s="38" t="s">
        <v>320</v>
      </c>
      <c r="H262" s="38" t="s">
        <v>321</v>
      </c>
      <c r="I262" s="38" t="s">
        <v>333</v>
      </c>
      <c r="J262" s="38" t="s">
        <v>347</v>
      </c>
      <c r="K262" s="38" t="s">
        <v>395</v>
      </c>
      <c r="L262" s="5" t="s">
        <v>593</v>
      </c>
      <c r="M262" s="5" t="s">
        <v>468</v>
      </c>
      <c r="N262" s="5">
        <v>3.1807917591031374</v>
      </c>
      <c r="O262" s="5">
        <v>0.71156338921293161</v>
      </c>
      <c r="P262" s="5">
        <v>0.48619788156504251</v>
      </c>
      <c r="Q262" s="5" t="s">
        <v>758</v>
      </c>
      <c r="R262" s="5" t="s">
        <v>789</v>
      </c>
      <c r="S262" s="5" t="s">
        <v>761</v>
      </c>
      <c r="T262" s="5">
        <v>16.665497197056364</v>
      </c>
      <c r="U262" s="5">
        <v>12.927259708869315</v>
      </c>
      <c r="V262" s="5">
        <v>16.682280422223304</v>
      </c>
      <c r="W262" s="5">
        <v>17.881535256778236</v>
      </c>
      <c r="X262" s="5">
        <v>5.4185399219516608</v>
      </c>
      <c r="Y262" s="5">
        <v>26.363951081668425</v>
      </c>
      <c r="Z262" s="5" t="s">
        <v>783</v>
      </c>
      <c r="AA262" s="5" t="s">
        <v>783</v>
      </c>
      <c r="AB262" s="5" t="s">
        <v>783</v>
      </c>
      <c r="AC262" s="5" t="s">
        <v>783</v>
      </c>
      <c r="AD262" s="5" t="s">
        <v>782</v>
      </c>
      <c r="AE262" s="5" t="s">
        <v>783</v>
      </c>
    </row>
    <row r="263" spans="1:31">
      <c r="A263" s="5" t="s">
        <v>274</v>
      </c>
      <c r="B263" s="5">
        <v>95.67</v>
      </c>
      <c r="C263" s="5">
        <v>1.46</v>
      </c>
      <c r="D263" s="5">
        <v>4380825</v>
      </c>
      <c r="E263" s="5">
        <v>310</v>
      </c>
      <c r="F263" s="5">
        <v>4019</v>
      </c>
      <c r="G263" s="38" t="s">
        <v>320</v>
      </c>
      <c r="H263" s="38" t="s">
        <v>321</v>
      </c>
      <c r="I263" s="38" t="s">
        <v>331</v>
      </c>
      <c r="J263" s="38" t="s">
        <v>345</v>
      </c>
      <c r="K263" s="38" t="s">
        <v>394</v>
      </c>
      <c r="L263" s="38" t="s">
        <v>512</v>
      </c>
      <c r="M263" s="38" t="s">
        <v>468</v>
      </c>
      <c r="N263" s="5">
        <v>3.0589426321240727</v>
      </c>
      <c r="O263" s="5">
        <v>0.70593152897370204</v>
      </c>
      <c r="P263" s="5">
        <v>0.40952973954489497</v>
      </c>
      <c r="Q263" s="5" t="s">
        <v>758</v>
      </c>
      <c r="R263" s="5" t="s">
        <v>789</v>
      </c>
      <c r="S263" s="5" t="s">
        <v>761</v>
      </c>
      <c r="T263" s="5">
        <v>7.2247198959355474</v>
      </c>
      <c r="U263" s="5">
        <v>7.2247198959355474</v>
      </c>
      <c r="V263" s="5">
        <v>7.2247198959355474</v>
      </c>
      <c r="W263" s="5">
        <v>7.2247198959355474</v>
      </c>
      <c r="X263" s="5">
        <v>12.871575412922468</v>
      </c>
      <c r="Y263" s="5">
        <v>14.72590598521853</v>
      </c>
      <c r="Z263" s="5" t="s">
        <v>782</v>
      </c>
      <c r="AA263" s="5" t="s">
        <v>782</v>
      </c>
      <c r="AB263" s="5" t="s">
        <v>782</v>
      </c>
      <c r="AC263" s="5" t="s">
        <v>782</v>
      </c>
      <c r="AD263" s="5" t="s">
        <v>783</v>
      </c>
      <c r="AE263" s="5" t="s">
        <v>783</v>
      </c>
    </row>
    <row r="264" spans="1:31">
      <c r="A264" s="5" t="s">
        <v>275</v>
      </c>
      <c r="B264" s="5">
        <v>96.95</v>
      </c>
      <c r="C264" s="5">
        <v>1.33</v>
      </c>
      <c r="D264" s="5">
        <v>3640014</v>
      </c>
      <c r="E264" s="5">
        <v>190</v>
      </c>
      <c r="F264" s="5">
        <v>3579</v>
      </c>
      <c r="G264" s="38" t="s">
        <v>320</v>
      </c>
      <c r="H264" s="38" t="s">
        <v>321</v>
      </c>
      <c r="I264" s="38" t="s">
        <v>333</v>
      </c>
      <c r="J264" s="38" t="s">
        <v>359</v>
      </c>
      <c r="K264" s="38" t="s">
        <v>409</v>
      </c>
      <c r="L264" s="38" t="s">
        <v>557</v>
      </c>
      <c r="M264" s="38" t="s">
        <v>468</v>
      </c>
      <c r="N264" s="5">
        <v>2.1046565275653082</v>
      </c>
      <c r="O264" s="5">
        <v>0.54077422392660957</v>
      </c>
      <c r="P264" s="5">
        <v>0.68733396034215366</v>
      </c>
      <c r="Q264" s="5" t="s">
        <v>758</v>
      </c>
      <c r="R264" s="5" t="s">
        <v>789</v>
      </c>
      <c r="S264" s="5" t="s">
        <v>761</v>
      </c>
      <c r="T264" s="5">
        <v>500</v>
      </c>
      <c r="U264" s="5">
        <v>500</v>
      </c>
      <c r="V264" s="5" t="e">
        <v>#N/A</v>
      </c>
      <c r="W264" s="5" t="e">
        <v>#N/A</v>
      </c>
      <c r="X264" s="5">
        <v>9.7410674828196466</v>
      </c>
      <c r="Y264" s="5">
        <v>8.4193257735966451</v>
      </c>
      <c r="Z264" s="5" t="s">
        <v>784</v>
      </c>
      <c r="AA264" s="5" t="s">
        <v>784</v>
      </c>
      <c r="AB264" s="5" t="e">
        <v>#N/A</v>
      </c>
      <c r="AC264" s="5" t="e">
        <v>#N/A</v>
      </c>
      <c r="AD264" s="5" t="s">
        <v>782</v>
      </c>
      <c r="AE264" s="5" t="s">
        <v>782</v>
      </c>
    </row>
    <row r="265" spans="1:31">
      <c r="A265" s="5" t="s">
        <v>276</v>
      </c>
      <c r="B265" s="5">
        <v>97.61</v>
      </c>
      <c r="C265" s="5">
        <v>1.59</v>
      </c>
      <c r="D265" s="5">
        <v>3211438</v>
      </c>
      <c r="E265" s="5">
        <v>111</v>
      </c>
      <c r="F265" s="5">
        <v>3327</v>
      </c>
      <c r="G265" s="38" t="s">
        <v>320</v>
      </c>
      <c r="H265" s="38" t="s">
        <v>321</v>
      </c>
      <c r="I265" s="38" t="s">
        <v>333</v>
      </c>
      <c r="J265" s="38" t="s">
        <v>347</v>
      </c>
      <c r="K265" s="38" t="s">
        <v>395</v>
      </c>
      <c r="L265" s="38" t="s">
        <v>594</v>
      </c>
      <c r="M265" s="38" t="s">
        <v>468</v>
      </c>
      <c r="N265" s="5">
        <v>2.7700920065319292</v>
      </c>
      <c r="O265" s="5">
        <v>0.68938933523583079</v>
      </c>
      <c r="P265" s="5">
        <v>0.60109740913840248</v>
      </c>
      <c r="Q265" s="5" t="s">
        <v>758</v>
      </c>
      <c r="R265" s="5" t="s">
        <v>789</v>
      </c>
      <c r="S265" s="5" t="s">
        <v>761</v>
      </c>
      <c r="T265" s="5">
        <v>56.513076191058367</v>
      </c>
      <c r="U265" s="5">
        <v>7.2247198959355474</v>
      </c>
      <c r="V265" s="5">
        <v>7.2247198959355474</v>
      </c>
      <c r="W265" s="5">
        <v>7.2247198959355474</v>
      </c>
      <c r="X265" s="5">
        <v>9.9989437405143828</v>
      </c>
      <c r="Y265" s="5">
        <v>7.8203672971026048</v>
      </c>
      <c r="Z265" s="5" t="s">
        <v>783</v>
      </c>
      <c r="AA265" s="5" t="s">
        <v>782</v>
      </c>
      <c r="AB265" s="5" t="s">
        <v>782</v>
      </c>
      <c r="AC265" s="5" t="s">
        <v>782</v>
      </c>
      <c r="AD265" s="5" t="s">
        <v>782</v>
      </c>
      <c r="AE265" s="5" t="s">
        <v>782</v>
      </c>
    </row>
    <row r="266" spans="1:31">
      <c r="A266" s="5" t="s">
        <v>277</v>
      </c>
      <c r="B266" s="5">
        <v>97.43</v>
      </c>
      <c r="C266" s="5">
        <v>1.41</v>
      </c>
      <c r="D266" s="5">
        <v>5730841</v>
      </c>
      <c r="E266" s="5">
        <v>355</v>
      </c>
      <c r="F266" s="5">
        <v>5325</v>
      </c>
      <c r="G266" s="38" t="s">
        <v>320</v>
      </c>
      <c r="H266" s="38" t="s">
        <v>321</v>
      </c>
      <c r="I266" s="38" t="s">
        <v>333</v>
      </c>
      <c r="J266" s="38" t="s">
        <v>347</v>
      </c>
      <c r="K266" s="38" t="s">
        <v>395</v>
      </c>
      <c r="L266" s="38" t="s">
        <v>595</v>
      </c>
      <c r="M266" s="38" t="s">
        <v>468</v>
      </c>
      <c r="N266" s="5">
        <v>3.0049088193513493</v>
      </c>
      <c r="O266" s="5">
        <v>0.59738092494373851</v>
      </c>
      <c r="P266" s="5">
        <v>0.63457394484299701</v>
      </c>
      <c r="Q266" s="5" t="s">
        <v>758</v>
      </c>
      <c r="R266" s="5" t="s">
        <v>789</v>
      </c>
      <c r="S266" s="5" t="s">
        <v>761</v>
      </c>
      <c r="T266" s="5">
        <v>37.237873401746846</v>
      </c>
      <c r="U266" s="5">
        <v>26.197600924057916</v>
      </c>
      <c r="V266" s="5">
        <v>7.2247198959355474</v>
      </c>
      <c r="W266" s="5">
        <v>7.2247198959355474</v>
      </c>
      <c r="X266" s="5">
        <v>14.441607646267926</v>
      </c>
      <c r="Y266" s="5">
        <v>11.139432728438306</v>
      </c>
      <c r="Z266" s="5" t="s">
        <v>783</v>
      </c>
      <c r="AA266" s="5" t="s">
        <v>783</v>
      </c>
      <c r="AB266" s="5" t="s">
        <v>782</v>
      </c>
      <c r="AC266" s="5" t="s">
        <v>782</v>
      </c>
      <c r="AD266" s="5" t="s">
        <v>783</v>
      </c>
      <c r="AE266" s="5" t="s">
        <v>782</v>
      </c>
    </row>
    <row r="267" spans="1:31">
      <c r="A267" s="5" t="s">
        <v>278</v>
      </c>
      <c r="B267" s="5">
        <v>97.2</v>
      </c>
      <c r="C267" s="5">
        <v>1.66</v>
      </c>
      <c r="D267" s="5">
        <v>2980622</v>
      </c>
      <c r="E267" s="5">
        <v>191</v>
      </c>
      <c r="F267" s="5">
        <v>3058</v>
      </c>
      <c r="G267" s="38" t="s">
        <v>320</v>
      </c>
      <c r="H267" s="38" t="s">
        <v>321</v>
      </c>
      <c r="I267" s="38" t="s">
        <v>333</v>
      </c>
      <c r="J267" s="38" t="s">
        <v>347</v>
      </c>
      <c r="K267" s="38" t="s">
        <v>395</v>
      </c>
      <c r="L267" s="38" t="s">
        <v>596</v>
      </c>
      <c r="M267" s="38" t="s">
        <v>468</v>
      </c>
      <c r="N267" s="5">
        <v>7.4350417572913825</v>
      </c>
      <c r="O267" s="5">
        <v>0.58475764506746952</v>
      </c>
      <c r="P267" s="5">
        <v>0.5638367613235814</v>
      </c>
      <c r="Q267" s="5" t="s">
        <v>759</v>
      </c>
      <c r="R267" s="5" t="s">
        <v>789</v>
      </c>
      <c r="S267" s="5" t="s">
        <v>761</v>
      </c>
      <c r="T267" s="5">
        <v>42.322220862880663</v>
      </c>
      <c r="U267" s="5">
        <v>33.20010646069565</v>
      </c>
      <c r="V267" s="5">
        <v>33.301423636986812</v>
      </c>
      <c r="W267" s="5">
        <v>28.203337950569633</v>
      </c>
      <c r="X267" s="5">
        <v>26.687362872001092</v>
      </c>
      <c r="Y267" s="5">
        <v>31.470909136026879</v>
      </c>
      <c r="Z267" s="5" t="s">
        <v>783</v>
      </c>
      <c r="AA267" s="5" t="s">
        <v>783</v>
      </c>
      <c r="AB267" s="5" t="s">
        <v>783</v>
      </c>
      <c r="AC267" s="5" t="s">
        <v>783</v>
      </c>
      <c r="AD267" s="5" t="s">
        <v>783</v>
      </c>
      <c r="AE267" s="5" t="s">
        <v>783</v>
      </c>
    </row>
    <row r="268" spans="1:31">
      <c r="A268" s="5" t="s">
        <v>279</v>
      </c>
      <c r="B268" s="5">
        <v>80.930000000000007</v>
      </c>
      <c r="C268" s="5">
        <v>4.0199999999999996</v>
      </c>
      <c r="D268" s="5">
        <v>1527466</v>
      </c>
      <c r="E268" s="5">
        <v>176</v>
      </c>
      <c r="F268" s="5">
        <v>1519</v>
      </c>
      <c r="G268" s="38" t="s">
        <v>320</v>
      </c>
      <c r="H268" s="38" t="s">
        <v>322</v>
      </c>
      <c r="I268" s="38" t="s">
        <v>332</v>
      </c>
      <c r="J268" s="38" t="s">
        <v>346</v>
      </c>
      <c r="K268" s="38" t="s">
        <v>393</v>
      </c>
      <c r="L268" s="5" t="s">
        <v>537</v>
      </c>
      <c r="M268" s="5" t="s">
        <v>740</v>
      </c>
      <c r="N268" s="5">
        <v>6.0792188579371729</v>
      </c>
      <c r="O268" s="5">
        <v>0.5876914067285095</v>
      </c>
      <c r="P268" s="5">
        <v>0.42554065831494409</v>
      </c>
      <c r="Q268" s="5" t="s">
        <v>759</v>
      </c>
      <c r="R268" s="5" t="s">
        <v>789</v>
      </c>
      <c r="S268" s="5" t="s">
        <v>761</v>
      </c>
      <c r="T268" s="5">
        <v>69.137168164362535</v>
      </c>
      <c r="U268" s="5">
        <v>45.48760074176878</v>
      </c>
      <c r="V268" s="5">
        <v>46.289967599537356</v>
      </c>
      <c r="W268" s="5">
        <v>53.923469695346661</v>
      </c>
      <c r="X268" s="5">
        <v>500</v>
      </c>
      <c r="Y268" s="5">
        <v>500</v>
      </c>
      <c r="Z268" s="5" t="s">
        <v>783</v>
      </c>
      <c r="AA268" s="5" t="s">
        <v>783</v>
      </c>
      <c r="AB268" s="5" t="s">
        <v>783</v>
      </c>
      <c r="AC268" s="5" t="s">
        <v>783</v>
      </c>
      <c r="AD268" s="5" t="s">
        <v>784</v>
      </c>
      <c r="AE268" s="5" t="s">
        <v>784</v>
      </c>
    </row>
    <row r="269" spans="1:31">
      <c r="A269" s="5" t="s">
        <v>280</v>
      </c>
      <c r="B269" s="5">
        <v>90.53</v>
      </c>
      <c r="C269" s="5">
        <v>0.54</v>
      </c>
      <c r="D269" s="5">
        <v>4234450</v>
      </c>
      <c r="E269" s="5">
        <v>395</v>
      </c>
      <c r="F269" s="5">
        <v>4135</v>
      </c>
      <c r="G269" s="38" t="s">
        <v>320</v>
      </c>
      <c r="H269" s="38" t="s">
        <v>321</v>
      </c>
      <c r="I269" s="38" t="s">
        <v>331</v>
      </c>
      <c r="J269" s="38" t="s">
        <v>345</v>
      </c>
      <c r="K269" s="38" t="s">
        <v>392</v>
      </c>
      <c r="L269" s="38" t="s">
        <v>597</v>
      </c>
      <c r="M269" s="38" t="s">
        <v>468</v>
      </c>
      <c r="N269" s="5">
        <v>1.3077312909919108</v>
      </c>
      <c r="O269" s="5">
        <v>0.84770503953676468</v>
      </c>
      <c r="P269" s="5">
        <v>0.49365431437226132</v>
      </c>
      <c r="Q269" s="5" t="s">
        <v>758</v>
      </c>
      <c r="R269" s="5" t="s">
        <v>789</v>
      </c>
      <c r="S269" s="5" t="s">
        <v>761</v>
      </c>
      <c r="T269" s="5">
        <v>22.169349367169442</v>
      </c>
      <c r="U269" s="5">
        <v>15.779192767189405</v>
      </c>
      <c r="V269" s="5">
        <v>5.4185399219516608</v>
      </c>
      <c r="W269" s="5">
        <v>5.4185399219516608</v>
      </c>
      <c r="X269" s="5">
        <v>5.4185399219516608</v>
      </c>
      <c r="Y269" s="5">
        <v>5.4185399219516608</v>
      </c>
      <c r="Z269" s="5" t="s">
        <v>783</v>
      </c>
      <c r="AA269" s="5" t="s">
        <v>783</v>
      </c>
      <c r="AB269" s="5" t="s">
        <v>782</v>
      </c>
      <c r="AC269" s="5" t="s">
        <v>782</v>
      </c>
      <c r="AD269" s="5" t="s">
        <v>782</v>
      </c>
      <c r="AE269" s="5" t="s">
        <v>782</v>
      </c>
    </row>
    <row r="270" spans="1:31">
      <c r="A270" s="5" t="s">
        <v>281</v>
      </c>
      <c r="B270" s="5">
        <v>89.77</v>
      </c>
      <c r="C270" s="5">
        <v>1.49</v>
      </c>
      <c r="D270" s="5">
        <v>3403907</v>
      </c>
      <c r="E270" s="5">
        <v>277</v>
      </c>
      <c r="F270" s="5">
        <v>3383</v>
      </c>
      <c r="G270" s="38" t="s">
        <v>320</v>
      </c>
      <c r="H270" s="38" t="s">
        <v>321</v>
      </c>
      <c r="I270" s="38" t="s">
        <v>333</v>
      </c>
      <c r="J270" s="38" t="s">
        <v>359</v>
      </c>
      <c r="K270" s="38" t="s">
        <v>409</v>
      </c>
      <c r="L270" s="38" t="s">
        <v>557</v>
      </c>
      <c r="M270" s="38" t="s">
        <v>468</v>
      </c>
      <c r="N270" s="5">
        <v>1.3046710358120517</v>
      </c>
      <c r="O270" s="5">
        <v>0.62471938966118001</v>
      </c>
      <c r="P270" s="5">
        <v>0.66826012817652236</v>
      </c>
      <c r="Q270" s="5" t="s">
        <v>758</v>
      </c>
      <c r="R270" s="5" t="s">
        <v>789</v>
      </c>
      <c r="S270" s="5" t="s">
        <v>761</v>
      </c>
      <c r="T270" s="5">
        <v>500</v>
      </c>
      <c r="U270" s="5">
        <v>500</v>
      </c>
      <c r="V270" s="5">
        <v>500</v>
      </c>
      <c r="W270" s="5">
        <v>500</v>
      </c>
      <c r="X270" s="5">
        <v>9.8538040754815324</v>
      </c>
      <c r="Y270" s="5">
        <v>10.280485180211135</v>
      </c>
      <c r="Z270" s="5" t="s">
        <v>784</v>
      </c>
      <c r="AA270" s="5" t="s">
        <v>784</v>
      </c>
      <c r="AB270" s="5" t="s">
        <v>784</v>
      </c>
      <c r="AC270" s="5" t="s">
        <v>784</v>
      </c>
      <c r="AD270" s="5" t="s">
        <v>782</v>
      </c>
      <c r="AE270" s="5" t="s">
        <v>782</v>
      </c>
    </row>
    <row r="271" spans="1:31">
      <c r="A271" s="5" t="s">
        <v>282</v>
      </c>
      <c r="B271" s="5">
        <v>96.11</v>
      </c>
      <c r="C271" s="5">
        <v>0.43</v>
      </c>
      <c r="D271" s="5">
        <v>2300260</v>
      </c>
      <c r="E271" s="5">
        <v>51</v>
      </c>
      <c r="F271" s="5">
        <v>2080</v>
      </c>
      <c r="G271" s="38" t="s">
        <v>320</v>
      </c>
      <c r="H271" s="38" t="s">
        <v>321</v>
      </c>
      <c r="I271" s="38" t="s">
        <v>331</v>
      </c>
      <c r="J271" s="38" t="s">
        <v>345</v>
      </c>
      <c r="K271" s="38" t="s">
        <v>394</v>
      </c>
      <c r="L271" s="38" t="s">
        <v>512</v>
      </c>
      <c r="M271" s="38" t="s">
        <v>468</v>
      </c>
      <c r="N271" s="5">
        <v>2.6469003556450574</v>
      </c>
      <c r="O271" s="5">
        <v>0.69235399812880694</v>
      </c>
      <c r="P271" s="5">
        <v>0.40974595065119268</v>
      </c>
      <c r="Q271" s="5" t="s">
        <v>758</v>
      </c>
      <c r="R271" s="5" t="s">
        <v>790</v>
      </c>
      <c r="S271" s="5" t="s">
        <v>761</v>
      </c>
      <c r="T271" s="5">
        <v>10.023614548728236</v>
      </c>
      <c r="U271" s="5">
        <v>7.5070985598322162</v>
      </c>
      <c r="V271" s="5">
        <v>6.3339185361660295</v>
      </c>
      <c r="W271" s="5">
        <v>6.252860448569554</v>
      </c>
      <c r="X271" s="5">
        <v>4.9838818722969256</v>
      </c>
      <c r="Y271" s="5">
        <v>4.834286963844562</v>
      </c>
      <c r="Z271" s="5" t="s">
        <v>782</v>
      </c>
      <c r="AA271" s="5" t="s">
        <v>782</v>
      </c>
      <c r="AB271" s="5" t="s">
        <v>782</v>
      </c>
      <c r="AC271" s="5" t="s">
        <v>782</v>
      </c>
      <c r="AD271" s="5" t="s">
        <v>782</v>
      </c>
      <c r="AE271" s="5" t="s">
        <v>782</v>
      </c>
    </row>
    <row r="272" spans="1:31">
      <c r="A272" s="5" t="s">
        <v>283</v>
      </c>
      <c r="B272" s="5">
        <v>90.85</v>
      </c>
      <c r="C272" s="5">
        <v>1.51</v>
      </c>
      <c r="D272" s="5">
        <v>3554893</v>
      </c>
      <c r="E272" s="5">
        <v>321</v>
      </c>
      <c r="F272" s="5">
        <v>3527</v>
      </c>
      <c r="G272" s="38" t="s">
        <v>320</v>
      </c>
      <c r="H272" s="38" t="s">
        <v>321</v>
      </c>
      <c r="I272" s="38" t="s">
        <v>333</v>
      </c>
      <c r="J272" s="38" t="s">
        <v>347</v>
      </c>
      <c r="K272" s="38" t="s">
        <v>395</v>
      </c>
      <c r="L272" s="38" t="s">
        <v>598</v>
      </c>
      <c r="M272" s="38" t="s">
        <v>468</v>
      </c>
      <c r="N272" s="5">
        <v>2.6149793509753336</v>
      </c>
      <c r="O272" s="5">
        <v>0.5322566493423051</v>
      </c>
      <c r="P272" s="5">
        <v>0.69322928212675405</v>
      </c>
      <c r="Q272" s="5" t="s">
        <v>758</v>
      </c>
      <c r="R272" s="5" t="s">
        <v>789</v>
      </c>
      <c r="S272" s="5" t="s">
        <v>761</v>
      </c>
      <c r="T272" s="5">
        <v>81.977885295521716</v>
      </c>
      <c r="U272" s="5">
        <v>49.084138640788503</v>
      </c>
      <c r="V272" s="5" t="e">
        <v>#N/A</v>
      </c>
      <c r="W272" s="5" t="e">
        <v>#N/A</v>
      </c>
      <c r="X272" s="5">
        <v>14.091635946822734</v>
      </c>
      <c r="Y272" s="5">
        <v>12.185629426002434</v>
      </c>
      <c r="Z272" s="5" t="s">
        <v>783</v>
      </c>
      <c r="AA272" s="5" t="s">
        <v>783</v>
      </c>
      <c r="AB272" s="5" t="e">
        <v>#N/A</v>
      </c>
      <c r="AC272" s="5" t="e">
        <v>#N/A</v>
      </c>
      <c r="AD272" s="5" t="s">
        <v>783</v>
      </c>
      <c r="AE272" s="5" t="s">
        <v>783</v>
      </c>
    </row>
    <row r="273" spans="1:31">
      <c r="A273" s="5" t="s">
        <v>284</v>
      </c>
      <c r="B273" s="5">
        <v>95.83</v>
      </c>
      <c r="C273" s="5">
        <v>1.06</v>
      </c>
      <c r="D273" s="5">
        <v>3414439</v>
      </c>
      <c r="E273" s="5">
        <v>142</v>
      </c>
      <c r="F273" s="5">
        <v>3331</v>
      </c>
      <c r="G273" s="38" t="s">
        <v>320</v>
      </c>
      <c r="H273" s="38" t="s">
        <v>321</v>
      </c>
      <c r="I273" s="38" t="s">
        <v>333</v>
      </c>
      <c r="J273" s="38" t="s">
        <v>359</v>
      </c>
      <c r="K273" s="38" t="s">
        <v>409</v>
      </c>
      <c r="L273" s="38" t="s">
        <v>557</v>
      </c>
      <c r="M273" s="38" t="s">
        <v>468</v>
      </c>
      <c r="N273" s="5">
        <v>1.8285318083561943</v>
      </c>
      <c r="O273" s="5">
        <v>0.5733849430878255</v>
      </c>
      <c r="P273" s="5">
        <v>0.69372700144107302</v>
      </c>
      <c r="Q273" s="5" t="s">
        <v>758</v>
      </c>
      <c r="R273" s="5" t="s">
        <v>789</v>
      </c>
      <c r="S273" s="5" t="s">
        <v>761</v>
      </c>
      <c r="T273" s="5">
        <v>500</v>
      </c>
      <c r="U273" s="5">
        <v>500</v>
      </c>
      <c r="V273" s="5">
        <v>500</v>
      </c>
      <c r="W273" s="5">
        <v>500</v>
      </c>
      <c r="X273" s="5">
        <v>9.3998455495432101</v>
      </c>
      <c r="Y273" s="5">
        <v>8.472169074240341</v>
      </c>
      <c r="Z273" s="5" t="s">
        <v>784</v>
      </c>
      <c r="AA273" s="5" t="s">
        <v>784</v>
      </c>
      <c r="AB273" s="5" t="s">
        <v>784</v>
      </c>
      <c r="AC273" s="5" t="s">
        <v>784</v>
      </c>
      <c r="AD273" s="5" t="s">
        <v>782</v>
      </c>
      <c r="AE273" s="5" t="s">
        <v>782</v>
      </c>
    </row>
    <row r="274" spans="1:31">
      <c r="A274" s="5" t="s">
        <v>285</v>
      </c>
      <c r="B274" s="5">
        <v>98.37</v>
      </c>
      <c r="C274" s="5">
        <v>3.62</v>
      </c>
      <c r="D274" s="5">
        <v>3096343</v>
      </c>
      <c r="E274" s="5">
        <v>258</v>
      </c>
      <c r="F274" s="5">
        <v>3203</v>
      </c>
      <c r="G274" s="38" t="s">
        <v>320</v>
      </c>
      <c r="H274" s="38" t="s">
        <v>321</v>
      </c>
      <c r="I274" s="38" t="s">
        <v>333</v>
      </c>
      <c r="J274" s="38" t="s">
        <v>347</v>
      </c>
      <c r="K274" s="38" t="s">
        <v>395</v>
      </c>
      <c r="L274" s="5" t="s">
        <v>599</v>
      </c>
      <c r="M274" s="38" t="s">
        <v>468</v>
      </c>
      <c r="N274" s="5">
        <v>2.9018176557409303</v>
      </c>
      <c r="O274" s="5">
        <v>0.71219256589345781</v>
      </c>
      <c r="P274" s="5">
        <v>0.58341766368391879</v>
      </c>
      <c r="Q274" s="5" t="s">
        <v>758</v>
      </c>
      <c r="R274" s="5" t="s">
        <v>789</v>
      </c>
      <c r="S274" s="5" t="s">
        <v>761</v>
      </c>
      <c r="T274" s="5">
        <v>37.004791828914406</v>
      </c>
      <c r="U274" s="5">
        <v>7.2247198959355474</v>
      </c>
      <c r="V274" s="5">
        <v>7.2247198959355474</v>
      </c>
      <c r="W274" s="5">
        <v>5.4185399219516608</v>
      </c>
      <c r="X274" s="5">
        <v>14.165219060380597</v>
      </c>
      <c r="Y274" s="5">
        <v>8.8164062535106495</v>
      </c>
      <c r="Z274" s="5" t="s">
        <v>783</v>
      </c>
      <c r="AA274" s="5" t="s">
        <v>782</v>
      </c>
      <c r="AB274" s="5" t="s">
        <v>782</v>
      </c>
      <c r="AC274" s="5" t="s">
        <v>782</v>
      </c>
      <c r="AD274" s="5" t="s">
        <v>783</v>
      </c>
      <c r="AE274" s="5" t="s">
        <v>782</v>
      </c>
    </row>
    <row r="275" spans="1:31">
      <c r="A275" s="5" t="s">
        <v>286</v>
      </c>
      <c r="B275" s="5">
        <v>98.99</v>
      </c>
      <c r="C275" s="5">
        <v>1.01</v>
      </c>
      <c r="D275" s="5">
        <v>6430281</v>
      </c>
      <c r="E275" s="5">
        <v>316</v>
      </c>
      <c r="F275" s="5">
        <v>5064</v>
      </c>
      <c r="G275" s="38" t="s">
        <v>320</v>
      </c>
      <c r="H275" s="38" t="s">
        <v>322</v>
      </c>
      <c r="I275" s="38" t="s">
        <v>332</v>
      </c>
      <c r="J275" s="38" t="s">
        <v>348</v>
      </c>
      <c r="K275" s="38" t="s">
        <v>446</v>
      </c>
      <c r="L275" s="5" t="s">
        <v>600</v>
      </c>
      <c r="M275" s="38" t="s">
        <v>468</v>
      </c>
      <c r="N275" s="5">
        <v>3.339668102291117</v>
      </c>
      <c r="O275" s="5">
        <v>0.6946129649789945</v>
      </c>
      <c r="P275" s="5">
        <v>0.42587116663429742</v>
      </c>
      <c r="Q275" s="5" t="s">
        <v>758</v>
      </c>
      <c r="R275" s="5" t="s">
        <v>789</v>
      </c>
      <c r="S275" s="5" t="s">
        <v>761</v>
      </c>
      <c r="T275" s="5">
        <v>50.49194521299993</v>
      </c>
      <c r="U275" s="5">
        <v>32.837643196909198</v>
      </c>
      <c r="V275" s="5">
        <v>7.2247198959355474</v>
      </c>
      <c r="W275" s="5">
        <v>7.2247198959355474</v>
      </c>
      <c r="X275" s="5">
        <v>22.651655824903827</v>
      </c>
      <c r="Y275" s="5">
        <v>13.547884648450044</v>
      </c>
      <c r="Z275" s="5" t="s">
        <v>783</v>
      </c>
      <c r="AA275" s="5" t="s">
        <v>783</v>
      </c>
      <c r="AB275" s="5" t="s">
        <v>782</v>
      </c>
      <c r="AC275" s="5" t="s">
        <v>782</v>
      </c>
      <c r="AD275" s="5" t="s">
        <v>783</v>
      </c>
      <c r="AE275" s="5" t="s">
        <v>783</v>
      </c>
    </row>
    <row r="276" spans="1:31">
      <c r="A276" s="5" t="s">
        <v>287</v>
      </c>
      <c r="B276" s="5">
        <v>76.540000000000006</v>
      </c>
      <c r="C276" s="5">
        <v>4.42</v>
      </c>
      <c r="D276" s="5">
        <v>1069087</v>
      </c>
      <c r="E276" s="5">
        <v>152</v>
      </c>
      <c r="F276" s="5">
        <v>1213</v>
      </c>
      <c r="G276" s="38" t="s">
        <v>320</v>
      </c>
      <c r="H276" s="38" t="s">
        <v>321</v>
      </c>
      <c r="I276" s="38" t="s">
        <v>333</v>
      </c>
      <c r="J276" s="38" t="s">
        <v>383</v>
      </c>
      <c r="K276" s="38" t="s">
        <v>453</v>
      </c>
      <c r="L276" s="38" t="s">
        <v>601</v>
      </c>
      <c r="M276" s="38" t="s">
        <v>7949</v>
      </c>
      <c r="N276" s="5">
        <v>6.1541444160150744</v>
      </c>
      <c r="O276" s="5">
        <v>0.50394976634500388</v>
      </c>
      <c r="P276" s="5">
        <v>0.30455013502749123</v>
      </c>
      <c r="Q276" s="5" t="s">
        <v>759</v>
      </c>
      <c r="R276" s="5" t="s">
        <v>789</v>
      </c>
      <c r="S276" s="5" t="s">
        <v>761</v>
      </c>
      <c r="T276" s="5">
        <v>57.333053730587771</v>
      </c>
      <c r="U276" s="5">
        <v>127.72176933608715</v>
      </c>
      <c r="V276" s="5">
        <v>500</v>
      </c>
      <c r="W276" s="5">
        <v>500</v>
      </c>
      <c r="X276" s="5">
        <v>500</v>
      </c>
      <c r="Y276" s="5">
        <v>500</v>
      </c>
      <c r="Z276" s="5" t="s">
        <v>783</v>
      </c>
      <c r="AA276" s="5" t="s">
        <v>784</v>
      </c>
      <c r="AB276" s="5" t="s">
        <v>784</v>
      </c>
      <c r="AC276" s="5" t="s">
        <v>784</v>
      </c>
      <c r="AD276" s="5" t="s">
        <v>784</v>
      </c>
      <c r="AE276" s="5" t="s">
        <v>784</v>
      </c>
    </row>
    <row r="277" spans="1:31">
      <c r="A277" s="5" t="s">
        <v>288</v>
      </c>
      <c r="B277" s="5">
        <v>85.07</v>
      </c>
      <c r="C277" s="5">
        <v>1.3</v>
      </c>
      <c r="D277" s="5">
        <v>3427836</v>
      </c>
      <c r="E277" s="5">
        <v>490</v>
      </c>
      <c r="F277" s="5">
        <v>3242</v>
      </c>
      <c r="G277" s="38" t="s">
        <v>320</v>
      </c>
      <c r="H277" s="38" t="s">
        <v>321</v>
      </c>
      <c r="I277" s="38" t="s">
        <v>331</v>
      </c>
      <c r="J277" s="38" t="s">
        <v>345</v>
      </c>
      <c r="K277" s="38" t="s">
        <v>394</v>
      </c>
      <c r="L277" s="38" t="s">
        <v>526</v>
      </c>
      <c r="M277" s="38" t="s">
        <v>741</v>
      </c>
      <c r="N277" s="5">
        <v>1.472248033925857</v>
      </c>
      <c r="O277" s="5">
        <v>0.82534777129655867</v>
      </c>
      <c r="P277" s="5">
        <v>0.4205830025108393</v>
      </c>
      <c r="Q277" s="5" t="s">
        <v>758</v>
      </c>
      <c r="R277" s="5" t="s">
        <v>789</v>
      </c>
      <c r="S277" s="5" t="s">
        <v>761</v>
      </c>
      <c r="T277" s="5">
        <v>22.068533619242388</v>
      </c>
      <c r="U277" s="5">
        <v>20.263425031189993</v>
      </c>
      <c r="V277" s="5">
        <v>7.2247198959355474</v>
      </c>
      <c r="W277" s="5">
        <v>7.2247198959355474</v>
      </c>
      <c r="X277" s="5">
        <v>18.247680114469368</v>
      </c>
      <c r="Y277" s="5">
        <v>11.731428208548756</v>
      </c>
      <c r="Z277" s="5" t="s">
        <v>783</v>
      </c>
      <c r="AA277" s="5" t="s">
        <v>783</v>
      </c>
      <c r="AB277" s="5" t="s">
        <v>782</v>
      </c>
      <c r="AC277" s="5" t="s">
        <v>782</v>
      </c>
      <c r="AD277" s="5" t="s">
        <v>783</v>
      </c>
      <c r="AE277" s="5" t="s">
        <v>782</v>
      </c>
    </row>
    <row r="278" spans="1:31">
      <c r="A278" s="5" t="s">
        <v>289</v>
      </c>
      <c r="B278" s="5">
        <v>97.19</v>
      </c>
      <c r="C278" s="5">
        <v>2.4</v>
      </c>
      <c r="D278" s="5">
        <v>3307472</v>
      </c>
      <c r="E278" s="5">
        <v>151</v>
      </c>
      <c r="F278" s="5">
        <v>3340</v>
      </c>
      <c r="G278" s="38" t="s">
        <v>320</v>
      </c>
      <c r="H278" s="38" t="s">
        <v>321</v>
      </c>
      <c r="I278" s="38" t="s">
        <v>333</v>
      </c>
      <c r="J278" s="38" t="s">
        <v>359</v>
      </c>
      <c r="K278" s="38" t="s">
        <v>409</v>
      </c>
      <c r="L278" s="38" t="s">
        <v>515</v>
      </c>
      <c r="M278" s="38" t="s">
        <v>468</v>
      </c>
      <c r="N278" s="5">
        <v>1.8083392766402726</v>
      </c>
      <c r="O278" s="5">
        <v>0.65874593355175015</v>
      </c>
      <c r="P278" s="5">
        <v>0.63268473907475753</v>
      </c>
      <c r="Q278" s="5" t="s">
        <v>758</v>
      </c>
      <c r="R278" s="5" t="s">
        <v>789</v>
      </c>
      <c r="S278" s="5" t="s">
        <v>761</v>
      </c>
      <c r="T278" s="5">
        <v>500</v>
      </c>
      <c r="U278" s="5">
        <v>500</v>
      </c>
      <c r="V278" s="5" t="e">
        <v>#N/A</v>
      </c>
      <c r="W278" s="5" t="e">
        <v>#N/A</v>
      </c>
      <c r="X278" s="5">
        <v>7.2247198959355474</v>
      </c>
      <c r="Y278" s="5">
        <v>11.294574510788747</v>
      </c>
      <c r="Z278" s="5" t="s">
        <v>784</v>
      </c>
      <c r="AA278" s="5" t="s">
        <v>784</v>
      </c>
      <c r="AB278" s="5" t="e">
        <v>#N/A</v>
      </c>
      <c r="AC278" s="5" t="e">
        <v>#N/A</v>
      </c>
      <c r="AD278" s="5" t="s">
        <v>782</v>
      </c>
      <c r="AE278" s="5" t="s">
        <v>782</v>
      </c>
    </row>
    <row r="279" spans="1:31">
      <c r="A279" s="5" t="s">
        <v>290</v>
      </c>
      <c r="B279" s="5">
        <v>76.33</v>
      </c>
      <c r="C279" s="5">
        <v>1.72</v>
      </c>
      <c r="D279" s="5">
        <v>2638139</v>
      </c>
      <c r="E279" s="5">
        <v>236</v>
      </c>
      <c r="F279" s="5">
        <v>2685</v>
      </c>
      <c r="G279" s="38" t="s">
        <v>320</v>
      </c>
      <c r="H279" s="38" t="s">
        <v>321</v>
      </c>
      <c r="I279" s="38" t="s">
        <v>333</v>
      </c>
      <c r="J279" s="38" t="s">
        <v>371</v>
      </c>
      <c r="K279" s="38" t="s">
        <v>429</v>
      </c>
      <c r="L279" s="38" t="s">
        <v>602</v>
      </c>
      <c r="M279" s="38" t="s">
        <v>468</v>
      </c>
      <c r="N279" s="5">
        <v>2.5613812535273821</v>
      </c>
      <c r="O279" s="5">
        <v>0.59620921227113877</v>
      </c>
      <c r="P279" s="5">
        <v>0.60541563627410044</v>
      </c>
      <c r="Q279" s="5" t="s">
        <v>758</v>
      </c>
      <c r="R279" s="5" t="s">
        <v>789</v>
      </c>
      <c r="S279" s="5" t="s">
        <v>761</v>
      </c>
      <c r="T279" s="5">
        <v>30.245422425789766</v>
      </c>
      <c r="U279" s="5">
        <v>20.337185698350325</v>
      </c>
      <c r="V279" s="5">
        <v>31.812149111074856</v>
      </c>
      <c r="W279" s="5">
        <v>26.32680116275478</v>
      </c>
      <c r="X279" s="5">
        <v>17.008324515025286</v>
      </c>
      <c r="Y279" s="5">
        <v>12.322415733859746</v>
      </c>
      <c r="Z279" s="5" t="s">
        <v>783</v>
      </c>
      <c r="AA279" s="5" t="s">
        <v>783</v>
      </c>
      <c r="AB279" s="5" t="s">
        <v>783</v>
      </c>
      <c r="AC279" s="5" t="s">
        <v>783</v>
      </c>
      <c r="AD279" s="5" t="s">
        <v>783</v>
      </c>
      <c r="AE279" s="5" t="s">
        <v>783</v>
      </c>
    </row>
    <row r="280" spans="1:31">
      <c r="A280" s="5" t="s">
        <v>291</v>
      </c>
      <c r="B280" s="5">
        <v>100</v>
      </c>
      <c r="C280" s="5">
        <v>0.17</v>
      </c>
      <c r="D280" s="5">
        <v>4493785</v>
      </c>
      <c r="E280" s="5">
        <v>65</v>
      </c>
      <c r="F280" s="5">
        <v>3889</v>
      </c>
      <c r="G280" s="38" t="s">
        <v>320</v>
      </c>
      <c r="H280" s="38" t="s">
        <v>321</v>
      </c>
      <c r="I280" s="38" t="s">
        <v>331</v>
      </c>
      <c r="J280" s="38" t="s">
        <v>345</v>
      </c>
      <c r="K280" s="38" t="s">
        <v>394</v>
      </c>
      <c r="L280" s="38" t="s">
        <v>466</v>
      </c>
      <c r="M280" s="38" t="s">
        <v>468</v>
      </c>
      <c r="N280" s="5">
        <v>1.2472918487122364</v>
      </c>
      <c r="O280" s="5">
        <v>0.78429779465906346</v>
      </c>
      <c r="P280" s="5">
        <v>0.45071073775862031</v>
      </c>
      <c r="Q280" s="5" t="s">
        <v>758</v>
      </c>
      <c r="R280" s="5" t="s">
        <v>790</v>
      </c>
      <c r="S280" s="5" t="s">
        <v>760</v>
      </c>
      <c r="T280" s="5">
        <v>7.2247198959355474</v>
      </c>
      <c r="U280" s="5">
        <v>7.2247198959355474</v>
      </c>
      <c r="V280" s="5">
        <v>7.2431845514145783</v>
      </c>
      <c r="W280" s="5">
        <v>6.1736733790809426</v>
      </c>
      <c r="X280" s="5">
        <v>9.0210431683718522</v>
      </c>
      <c r="Y280" s="5">
        <v>5.4185399219516608</v>
      </c>
      <c r="Z280" s="5" t="s">
        <v>782</v>
      </c>
      <c r="AA280" s="5" t="s">
        <v>782</v>
      </c>
      <c r="AB280" s="5" t="s">
        <v>782</v>
      </c>
      <c r="AC280" s="5" t="s">
        <v>782</v>
      </c>
      <c r="AD280" s="5" t="s">
        <v>782</v>
      </c>
      <c r="AE280" s="5" t="s">
        <v>782</v>
      </c>
    </row>
    <row r="281" spans="1:31">
      <c r="A281" s="5" t="s">
        <v>292</v>
      </c>
      <c r="B281" s="5">
        <v>99.97</v>
      </c>
      <c r="C281" s="5">
        <v>0.28000000000000003</v>
      </c>
      <c r="D281" s="5">
        <v>4596657</v>
      </c>
      <c r="E281" s="5">
        <v>48</v>
      </c>
      <c r="F281" s="5">
        <v>3962</v>
      </c>
      <c r="G281" s="38" t="s">
        <v>320</v>
      </c>
      <c r="H281" s="38" t="s">
        <v>321</v>
      </c>
      <c r="I281" s="38" t="s">
        <v>331</v>
      </c>
      <c r="J281" s="38" t="s">
        <v>345</v>
      </c>
      <c r="K281" s="38" t="s">
        <v>394</v>
      </c>
      <c r="L281" s="38" t="s">
        <v>466</v>
      </c>
      <c r="M281" s="38" t="s">
        <v>468</v>
      </c>
      <c r="N281" s="5">
        <v>1.2170735411905218</v>
      </c>
      <c r="O281" s="5">
        <v>0.78195212279247261</v>
      </c>
      <c r="P281" s="5">
        <v>0.45192360079154315</v>
      </c>
      <c r="Q281" s="5" t="s">
        <v>758</v>
      </c>
      <c r="R281" s="5" t="s">
        <v>789</v>
      </c>
      <c r="S281" s="5" t="s">
        <v>760</v>
      </c>
      <c r="T281" s="5">
        <v>7.2247198959355474</v>
      </c>
      <c r="U281" s="5">
        <v>7.2247198959355474</v>
      </c>
      <c r="V281" s="5">
        <v>7.2247198959355474</v>
      </c>
      <c r="W281" s="5">
        <v>7.2247198959355474</v>
      </c>
      <c r="X281" s="5">
        <v>10.039614843395755</v>
      </c>
      <c r="Y281" s="5">
        <v>8.5731565904199769</v>
      </c>
      <c r="Z281" s="5" t="s">
        <v>782</v>
      </c>
      <c r="AA281" s="5" t="s">
        <v>782</v>
      </c>
      <c r="AB281" s="5" t="s">
        <v>782</v>
      </c>
      <c r="AC281" s="5" t="s">
        <v>782</v>
      </c>
      <c r="AD281" s="5" t="s">
        <v>782</v>
      </c>
      <c r="AE281" s="5" t="s">
        <v>782</v>
      </c>
    </row>
    <row r="282" spans="1:31">
      <c r="A282" s="5" t="s">
        <v>293</v>
      </c>
      <c r="B282" s="5">
        <v>99.89</v>
      </c>
      <c r="C282" s="5">
        <v>0.22</v>
      </c>
      <c r="D282" s="5">
        <v>4568923</v>
      </c>
      <c r="E282" s="5">
        <v>406</v>
      </c>
      <c r="F282" s="5">
        <v>4274</v>
      </c>
      <c r="G282" s="38" t="s">
        <v>320</v>
      </c>
      <c r="H282" s="38" t="s">
        <v>321</v>
      </c>
      <c r="I282" s="38" t="s">
        <v>331</v>
      </c>
      <c r="J282" s="38" t="s">
        <v>345</v>
      </c>
      <c r="K282" s="38" t="s">
        <v>394</v>
      </c>
      <c r="L282" s="38" t="s">
        <v>466</v>
      </c>
      <c r="M282" s="38" t="s">
        <v>742</v>
      </c>
      <c r="N282" s="5">
        <v>1.6731303818223007</v>
      </c>
      <c r="O282" s="5">
        <v>0.79966308650541007</v>
      </c>
      <c r="P282" s="5">
        <v>0.45774900721796247</v>
      </c>
      <c r="Q282" s="5" t="s">
        <v>758</v>
      </c>
      <c r="R282" s="5" t="s">
        <v>790</v>
      </c>
      <c r="S282" s="5" t="s">
        <v>760</v>
      </c>
      <c r="T282" s="5">
        <v>11.582380992181093</v>
      </c>
      <c r="U282" s="5">
        <v>9.4463547140451727</v>
      </c>
      <c r="V282" s="5">
        <v>7.099267677966723</v>
      </c>
      <c r="W282" s="5">
        <v>6.2584298169613755</v>
      </c>
      <c r="X282" s="5">
        <v>5.4185399219516608</v>
      </c>
      <c r="Y282" s="5">
        <v>5.4185399219516608</v>
      </c>
      <c r="Z282" s="5" t="s">
        <v>782</v>
      </c>
      <c r="AA282" s="5" t="s">
        <v>782</v>
      </c>
      <c r="AB282" s="5" t="s">
        <v>782</v>
      </c>
      <c r="AC282" s="5" t="s">
        <v>782</v>
      </c>
      <c r="AD282" s="5" t="s">
        <v>782</v>
      </c>
      <c r="AE282" s="5" t="s">
        <v>782</v>
      </c>
    </row>
    <row r="283" spans="1:31">
      <c r="A283" s="5" t="s">
        <v>294</v>
      </c>
      <c r="B283" s="5">
        <v>99.9</v>
      </c>
      <c r="C283" s="5">
        <v>0.17</v>
      </c>
      <c r="D283" s="5">
        <v>4365377</v>
      </c>
      <c r="E283" s="5">
        <v>112</v>
      </c>
      <c r="F283" s="5">
        <v>3838</v>
      </c>
      <c r="G283" s="38" t="s">
        <v>320</v>
      </c>
      <c r="H283" s="38" t="s">
        <v>321</v>
      </c>
      <c r="I283" s="38" t="s">
        <v>331</v>
      </c>
      <c r="J283" s="38" t="s">
        <v>345</v>
      </c>
      <c r="K283" s="38" t="s">
        <v>394</v>
      </c>
      <c r="L283" s="38" t="s">
        <v>466</v>
      </c>
      <c r="M283" s="38" t="s">
        <v>743</v>
      </c>
      <c r="N283" s="5">
        <v>1.3522787083622778</v>
      </c>
      <c r="O283" s="5">
        <v>0.79538611934666825</v>
      </c>
      <c r="P283" s="5">
        <v>0.45100485891094794</v>
      </c>
      <c r="Q283" s="5" t="s">
        <v>758</v>
      </c>
      <c r="R283" s="5" t="s">
        <v>790</v>
      </c>
      <c r="S283" s="5" t="s">
        <v>760</v>
      </c>
      <c r="T283" s="5">
        <v>7.2247198959355474</v>
      </c>
      <c r="U283" s="5">
        <v>7.2247198959355474</v>
      </c>
      <c r="V283" s="5">
        <v>7.9927246372771839</v>
      </c>
      <c r="W283" s="5">
        <v>7.3762556660598344</v>
      </c>
      <c r="X283" s="5">
        <v>7.2998104178034531</v>
      </c>
      <c r="Y283" s="5">
        <v>5.4185399219516608</v>
      </c>
      <c r="Z283" s="5" t="s">
        <v>782</v>
      </c>
      <c r="AA283" s="5" t="s">
        <v>782</v>
      </c>
      <c r="AB283" s="5" t="s">
        <v>782</v>
      </c>
      <c r="AC283" s="5" t="s">
        <v>782</v>
      </c>
      <c r="AD283" s="5" t="s">
        <v>782</v>
      </c>
      <c r="AE283" s="5" t="s">
        <v>782</v>
      </c>
    </row>
    <row r="284" spans="1:31">
      <c r="A284" s="5" t="s">
        <v>295</v>
      </c>
      <c r="B284" s="5">
        <v>99.95</v>
      </c>
      <c r="C284" s="5">
        <v>0.17</v>
      </c>
      <c r="D284" s="5">
        <v>4061859</v>
      </c>
      <c r="E284" s="5">
        <v>59</v>
      </c>
      <c r="F284" s="5">
        <v>3572</v>
      </c>
      <c r="G284" s="38" t="s">
        <v>320</v>
      </c>
      <c r="H284" s="38" t="s">
        <v>321</v>
      </c>
      <c r="I284" s="38" t="s">
        <v>331</v>
      </c>
      <c r="J284" s="38" t="s">
        <v>345</v>
      </c>
      <c r="K284" s="38" t="s">
        <v>394</v>
      </c>
      <c r="L284" s="38" t="s">
        <v>466</v>
      </c>
      <c r="M284" s="38" t="s">
        <v>468</v>
      </c>
      <c r="N284" s="5">
        <v>1.3207219583513359</v>
      </c>
      <c r="O284" s="5">
        <v>0.77140497803209263</v>
      </c>
      <c r="P284" s="5">
        <v>0.44608706221165095</v>
      </c>
      <c r="Q284" s="5" t="s">
        <v>758</v>
      </c>
      <c r="R284" s="5" t="s">
        <v>790</v>
      </c>
      <c r="S284" s="5" t="s">
        <v>760</v>
      </c>
      <c r="T284" s="5">
        <v>7.2247198959355474</v>
      </c>
      <c r="U284" s="5">
        <v>7.2247198959355474</v>
      </c>
      <c r="V284" s="5">
        <v>7.2247198959355474</v>
      </c>
      <c r="W284" s="5">
        <v>7.2247198959355474</v>
      </c>
      <c r="X284" s="5">
        <v>11.032417422819275</v>
      </c>
      <c r="Y284" s="5">
        <v>10.209269447704493</v>
      </c>
      <c r="Z284" s="5" t="s">
        <v>782</v>
      </c>
      <c r="AA284" s="5" t="s">
        <v>782</v>
      </c>
      <c r="AB284" s="5" t="s">
        <v>782</v>
      </c>
      <c r="AC284" s="5" t="s">
        <v>782</v>
      </c>
      <c r="AD284" s="5" t="s">
        <v>782</v>
      </c>
      <c r="AE284" s="5" t="s">
        <v>782</v>
      </c>
    </row>
    <row r="285" spans="1:31">
      <c r="A285" s="5" t="s">
        <v>296</v>
      </c>
      <c r="B285" s="5">
        <v>100</v>
      </c>
      <c r="C285" s="5">
        <v>0.28000000000000003</v>
      </c>
      <c r="D285" s="5">
        <v>4547976</v>
      </c>
      <c r="E285" s="5">
        <v>26</v>
      </c>
      <c r="F285" s="5">
        <v>3900</v>
      </c>
      <c r="G285" s="38" t="s">
        <v>320</v>
      </c>
      <c r="H285" s="38" t="s">
        <v>321</v>
      </c>
      <c r="I285" s="38" t="s">
        <v>331</v>
      </c>
      <c r="J285" s="38" t="s">
        <v>345</v>
      </c>
      <c r="K285" s="38" t="s">
        <v>394</v>
      </c>
      <c r="L285" s="38" t="s">
        <v>466</v>
      </c>
      <c r="M285" s="38" t="s">
        <v>744</v>
      </c>
      <c r="N285" s="5">
        <v>1.4920558037447247</v>
      </c>
      <c r="O285" s="5">
        <v>0.7681116875669507</v>
      </c>
      <c r="P285" s="5">
        <v>0.45508661925529154</v>
      </c>
      <c r="Q285" s="5" t="s">
        <v>758</v>
      </c>
      <c r="R285" s="5" t="s">
        <v>790</v>
      </c>
      <c r="S285" s="5" t="s">
        <v>760</v>
      </c>
      <c r="T285" s="5">
        <v>7.2247198959355474</v>
      </c>
      <c r="U285" s="5">
        <v>7.2247198959355474</v>
      </c>
      <c r="V285" s="5">
        <v>7.2247198959355474</v>
      </c>
      <c r="W285" s="5">
        <v>7.2247198959355474</v>
      </c>
      <c r="X285" s="5">
        <v>7.2247198959355474</v>
      </c>
      <c r="Y285" s="5">
        <v>7.9671014685431718</v>
      </c>
      <c r="Z285" s="5" t="s">
        <v>782</v>
      </c>
      <c r="AA285" s="5" t="s">
        <v>782</v>
      </c>
      <c r="AB285" s="5" t="s">
        <v>782</v>
      </c>
      <c r="AC285" s="5" t="s">
        <v>782</v>
      </c>
      <c r="AD285" s="5" t="s">
        <v>782</v>
      </c>
      <c r="AE285" s="5" t="s">
        <v>782</v>
      </c>
    </row>
    <row r="286" spans="1:31">
      <c r="A286" s="5" t="s">
        <v>297</v>
      </c>
      <c r="B286" s="5">
        <v>100</v>
      </c>
      <c r="C286" s="5">
        <v>0.78</v>
      </c>
      <c r="D286" s="5">
        <v>5407025</v>
      </c>
      <c r="E286" s="5">
        <v>56</v>
      </c>
      <c r="F286" s="5">
        <v>4697</v>
      </c>
      <c r="G286" s="38" t="s">
        <v>320</v>
      </c>
      <c r="H286" s="38" t="s">
        <v>321</v>
      </c>
      <c r="I286" s="38" t="s">
        <v>331</v>
      </c>
      <c r="J286" s="38" t="s">
        <v>345</v>
      </c>
      <c r="K286" s="38" t="s">
        <v>392</v>
      </c>
      <c r="L286" s="38" t="s">
        <v>464</v>
      </c>
      <c r="M286" s="38" t="s">
        <v>745</v>
      </c>
      <c r="N286" s="5">
        <v>1.0825247228963248</v>
      </c>
      <c r="O286" s="5">
        <v>0.77526328944065237</v>
      </c>
      <c r="P286" s="5">
        <v>0.45719343575191751</v>
      </c>
      <c r="Q286" s="5" t="s">
        <v>758</v>
      </c>
      <c r="R286" s="5" t="s">
        <v>790</v>
      </c>
      <c r="S286" s="5" t="s">
        <v>760</v>
      </c>
      <c r="T286" s="5">
        <v>7.2247198959355474</v>
      </c>
      <c r="U286" s="5">
        <v>7.2247198959355474</v>
      </c>
      <c r="V286" s="5">
        <v>7.2247198959355474</v>
      </c>
      <c r="W286" s="5">
        <v>7.2247198959355474</v>
      </c>
      <c r="X286" s="5">
        <v>9.2951174257156097</v>
      </c>
      <c r="Y286" s="5">
        <v>6.8362642846723594</v>
      </c>
      <c r="Z286" s="5" t="s">
        <v>782</v>
      </c>
      <c r="AA286" s="5" t="s">
        <v>782</v>
      </c>
      <c r="AB286" s="5" t="s">
        <v>782</v>
      </c>
      <c r="AC286" s="5" t="s">
        <v>782</v>
      </c>
      <c r="AD286" s="5" t="s">
        <v>782</v>
      </c>
      <c r="AE286" s="5" t="s">
        <v>782</v>
      </c>
    </row>
    <row r="287" spans="1:31">
      <c r="A287" s="5" t="s">
        <v>298</v>
      </c>
      <c r="B287" s="5">
        <v>98.78</v>
      </c>
      <c r="C287" s="5">
        <v>0.96</v>
      </c>
      <c r="D287" s="5">
        <v>2767810</v>
      </c>
      <c r="E287" s="5">
        <v>41</v>
      </c>
      <c r="F287" s="5">
        <v>2777</v>
      </c>
      <c r="G287" s="38" t="s">
        <v>320</v>
      </c>
      <c r="H287" s="38" t="s">
        <v>321</v>
      </c>
      <c r="I287" s="38" t="s">
        <v>333</v>
      </c>
      <c r="J287" s="38" t="s">
        <v>347</v>
      </c>
      <c r="K287" s="38" t="s">
        <v>395</v>
      </c>
      <c r="L287" s="38" t="s">
        <v>603</v>
      </c>
      <c r="M287" s="38" t="s">
        <v>746</v>
      </c>
      <c r="N287" s="5">
        <v>2.5287804999928039</v>
      </c>
      <c r="O287" s="5">
        <v>0.69322219919003913</v>
      </c>
      <c r="P287" s="5">
        <v>0.54284053600896265</v>
      </c>
      <c r="Q287" s="5" t="s">
        <v>758</v>
      </c>
      <c r="R287" s="5" t="s">
        <v>790</v>
      </c>
      <c r="S287" s="5" t="s">
        <v>760</v>
      </c>
      <c r="T287" s="5">
        <v>7.2247198959355474</v>
      </c>
      <c r="U287" s="5">
        <v>7.2247198959355474</v>
      </c>
      <c r="V287" s="5">
        <v>7.2247198959355474</v>
      </c>
      <c r="W287" s="5">
        <v>7.2247198959355474</v>
      </c>
      <c r="X287" s="5">
        <v>5.9476205654008973</v>
      </c>
      <c r="Y287" s="5">
        <v>5.1404715205960239</v>
      </c>
      <c r="Z287" s="5" t="s">
        <v>782</v>
      </c>
      <c r="AA287" s="5" t="s">
        <v>782</v>
      </c>
      <c r="AB287" s="5" t="s">
        <v>782</v>
      </c>
      <c r="AC287" s="5" t="s">
        <v>782</v>
      </c>
      <c r="AD287" s="5" t="s">
        <v>782</v>
      </c>
      <c r="AE287" s="5" t="s">
        <v>782</v>
      </c>
    </row>
    <row r="288" spans="1:31">
      <c r="A288" s="5" t="s">
        <v>299</v>
      </c>
      <c r="B288" s="5">
        <v>93.41</v>
      </c>
      <c r="C288" s="5">
        <v>0</v>
      </c>
      <c r="D288" s="5">
        <v>1608529</v>
      </c>
      <c r="E288" s="5">
        <v>92</v>
      </c>
      <c r="F288" s="5">
        <v>1518</v>
      </c>
      <c r="G288" s="38" t="s">
        <v>320</v>
      </c>
      <c r="H288" s="38" t="s">
        <v>328</v>
      </c>
      <c r="I288" s="38" t="s">
        <v>340</v>
      </c>
      <c r="J288" s="38" t="s">
        <v>373</v>
      </c>
      <c r="K288" s="5" t="s">
        <v>460</v>
      </c>
      <c r="L288" s="5" t="s">
        <v>604</v>
      </c>
      <c r="M288" s="5" t="s">
        <v>747</v>
      </c>
      <c r="N288" s="5">
        <v>10.889814353943605</v>
      </c>
      <c r="O288" s="5">
        <v>0.52577344636928269</v>
      </c>
      <c r="P288" s="5">
        <v>0.35162701842915822</v>
      </c>
      <c r="Q288" s="5" t="s">
        <v>759</v>
      </c>
      <c r="R288" s="5" t="s">
        <v>789</v>
      </c>
      <c r="S288" s="5" t="s">
        <v>761</v>
      </c>
      <c r="T288" s="5">
        <v>500</v>
      </c>
      <c r="U288" s="5">
        <v>7.2247198959355474</v>
      </c>
      <c r="V288" s="5">
        <v>500</v>
      </c>
      <c r="W288" s="5">
        <v>500</v>
      </c>
      <c r="X288" s="5">
        <v>500</v>
      </c>
      <c r="Y288" s="5">
        <v>500</v>
      </c>
      <c r="Z288" s="5" t="s">
        <v>784</v>
      </c>
      <c r="AA288" s="5" t="s">
        <v>782</v>
      </c>
      <c r="AB288" s="5" t="s">
        <v>784</v>
      </c>
      <c r="AC288" s="5" t="s">
        <v>784</v>
      </c>
      <c r="AD288" s="5" t="s">
        <v>784</v>
      </c>
      <c r="AE288" s="5" t="s">
        <v>784</v>
      </c>
    </row>
    <row r="289" spans="1:31">
      <c r="A289" s="5" t="s">
        <v>300</v>
      </c>
      <c r="B289" s="5">
        <v>87.1</v>
      </c>
      <c r="C289" s="5">
        <v>0.45</v>
      </c>
      <c r="D289" s="5">
        <v>2141656</v>
      </c>
      <c r="E289" s="5">
        <v>163</v>
      </c>
      <c r="F289" s="5">
        <v>1948</v>
      </c>
      <c r="G289" s="38" t="s">
        <v>320</v>
      </c>
      <c r="H289" s="38" t="s">
        <v>321</v>
      </c>
      <c r="I289" s="38" t="s">
        <v>331</v>
      </c>
      <c r="J289" s="38" t="s">
        <v>345</v>
      </c>
      <c r="K289" s="38" t="s">
        <v>394</v>
      </c>
      <c r="L289" s="38" t="s">
        <v>512</v>
      </c>
      <c r="M289" s="38" t="s">
        <v>7950</v>
      </c>
      <c r="N289" s="5">
        <v>26.045678716908064</v>
      </c>
      <c r="O289" s="5">
        <v>0.58102853151967349</v>
      </c>
      <c r="P289" s="5">
        <v>0.41624011155690899</v>
      </c>
      <c r="Q289" s="5" t="s">
        <v>759</v>
      </c>
      <c r="R289" s="5" t="s">
        <v>789</v>
      </c>
      <c r="S289" s="5" t="s">
        <v>761</v>
      </c>
      <c r="T289" s="5">
        <v>7.2247198959355474</v>
      </c>
      <c r="U289" s="5">
        <v>7.2247198959355474</v>
      </c>
      <c r="V289" s="5">
        <v>8.3469954542283649</v>
      </c>
      <c r="W289" s="5">
        <v>7.2247198959355474</v>
      </c>
      <c r="X289" s="5">
        <v>5.4185399219516608</v>
      </c>
      <c r="Y289" s="5">
        <v>7.2247198959355474</v>
      </c>
      <c r="Z289" s="5" t="s">
        <v>782</v>
      </c>
      <c r="AA289" s="5" t="s">
        <v>782</v>
      </c>
      <c r="AB289" s="5" t="s">
        <v>782</v>
      </c>
      <c r="AC289" s="5" t="s">
        <v>782</v>
      </c>
      <c r="AD289" s="5" t="s">
        <v>782</v>
      </c>
      <c r="AE289" s="5" t="s">
        <v>782</v>
      </c>
    </row>
    <row r="290" spans="1:31">
      <c r="A290" s="5" t="s">
        <v>301</v>
      </c>
      <c r="B290" s="5">
        <v>97.06</v>
      </c>
      <c r="C290" s="5">
        <v>0.17</v>
      </c>
      <c r="D290" s="5">
        <v>4221117</v>
      </c>
      <c r="E290" s="5">
        <v>44</v>
      </c>
      <c r="F290" s="5">
        <v>3657</v>
      </c>
      <c r="G290" s="38" t="s">
        <v>320</v>
      </c>
      <c r="H290" s="38" t="s">
        <v>321</v>
      </c>
      <c r="I290" s="38" t="s">
        <v>331</v>
      </c>
      <c r="J290" s="38" t="s">
        <v>345</v>
      </c>
      <c r="K290" s="38" t="s">
        <v>394</v>
      </c>
      <c r="L290" s="38" t="s">
        <v>466</v>
      </c>
      <c r="M290" s="38" t="s">
        <v>748</v>
      </c>
      <c r="N290" s="5">
        <v>2.3189793915223453</v>
      </c>
      <c r="O290" s="5">
        <v>0.82104801689516238</v>
      </c>
      <c r="P290" s="5">
        <v>0.45553356632335779</v>
      </c>
      <c r="Q290" s="5" t="s">
        <v>758</v>
      </c>
      <c r="R290" s="5" t="s">
        <v>789</v>
      </c>
      <c r="S290" s="5" t="s">
        <v>761</v>
      </c>
      <c r="T290" s="5">
        <v>7.2247198959355474</v>
      </c>
      <c r="U290" s="5">
        <v>7.2247198959355474</v>
      </c>
      <c r="V290" s="5">
        <v>5.4185399219516608</v>
      </c>
      <c r="W290" s="5">
        <v>5.4185399219516608</v>
      </c>
      <c r="X290" s="5">
        <v>10.476208585658703</v>
      </c>
      <c r="Y290" s="5">
        <v>8.7010306799196364</v>
      </c>
      <c r="Z290" s="5" t="s">
        <v>782</v>
      </c>
      <c r="AA290" s="5" t="s">
        <v>782</v>
      </c>
      <c r="AB290" s="5" t="s">
        <v>782</v>
      </c>
      <c r="AC290" s="5" t="s">
        <v>782</v>
      </c>
      <c r="AD290" s="5" t="s">
        <v>782</v>
      </c>
      <c r="AE290" s="5" t="s">
        <v>782</v>
      </c>
    </row>
    <row r="291" spans="1:31">
      <c r="A291" s="5" t="s">
        <v>302</v>
      </c>
      <c r="B291" s="5">
        <v>92.65</v>
      </c>
      <c r="C291" s="5">
        <v>0.56000000000000005</v>
      </c>
      <c r="D291" s="5">
        <v>1901440</v>
      </c>
      <c r="E291" s="5">
        <v>136</v>
      </c>
      <c r="F291" s="5">
        <v>1762</v>
      </c>
      <c r="G291" s="38" t="s">
        <v>320</v>
      </c>
      <c r="H291" s="38" t="s">
        <v>321</v>
      </c>
      <c r="I291" s="38" t="s">
        <v>331</v>
      </c>
      <c r="J291" s="38" t="s">
        <v>349</v>
      </c>
      <c r="K291" s="38" t="s">
        <v>428</v>
      </c>
      <c r="L291" s="5" t="s">
        <v>509</v>
      </c>
      <c r="M291" s="5" t="s">
        <v>749</v>
      </c>
      <c r="N291" s="5">
        <v>15.83360282176889</v>
      </c>
      <c r="O291" s="5">
        <v>0.55750801122460625</v>
      </c>
      <c r="P291" s="5">
        <v>0.42951723250607349</v>
      </c>
      <c r="Q291" s="5" t="s">
        <v>759</v>
      </c>
      <c r="R291" s="5" t="s">
        <v>789</v>
      </c>
      <c r="S291" s="5" t="s">
        <v>761</v>
      </c>
      <c r="T291" s="5">
        <v>500</v>
      </c>
      <c r="U291" s="5">
        <v>500</v>
      </c>
      <c r="V291" s="5">
        <v>500</v>
      </c>
      <c r="W291" s="5">
        <v>500</v>
      </c>
      <c r="X291" s="5">
        <v>500</v>
      </c>
      <c r="Y291" s="5">
        <v>500</v>
      </c>
      <c r="Z291" s="5" t="s">
        <v>784</v>
      </c>
      <c r="AA291" s="5" t="s">
        <v>784</v>
      </c>
      <c r="AB291" s="5" t="s">
        <v>784</v>
      </c>
      <c r="AC291" s="5" t="s">
        <v>784</v>
      </c>
      <c r="AD291" s="5" t="s">
        <v>784</v>
      </c>
      <c r="AE291" s="5" t="s">
        <v>784</v>
      </c>
    </row>
    <row r="292" spans="1:31">
      <c r="A292" s="5" t="s">
        <v>303</v>
      </c>
      <c r="B292" s="5">
        <v>91.53</v>
      </c>
      <c r="C292" s="5">
        <v>0.66</v>
      </c>
      <c r="D292" s="5">
        <v>1103327</v>
      </c>
      <c r="E292" s="5">
        <v>65</v>
      </c>
      <c r="F292" s="5">
        <v>1175</v>
      </c>
      <c r="G292" s="38" t="s">
        <v>320</v>
      </c>
      <c r="H292" s="38" t="s">
        <v>321</v>
      </c>
      <c r="I292" s="38" t="s">
        <v>331</v>
      </c>
      <c r="J292" s="38" t="s">
        <v>356</v>
      </c>
      <c r="K292" s="38" t="s">
        <v>416</v>
      </c>
      <c r="L292" s="5" t="s">
        <v>489</v>
      </c>
      <c r="M292" s="5" t="s">
        <v>468</v>
      </c>
      <c r="N292" s="5">
        <v>10.001314976845597</v>
      </c>
      <c r="O292" s="5">
        <v>0.52043670375657669</v>
      </c>
      <c r="P292" s="5">
        <v>0.34149256373937675</v>
      </c>
      <c r="Q292" s="5" t="s">
        <v>759</v>
      </c>
      <c r="R292" s="5" t="s">
        <v>789</v>
      </c>
      <c r="S292" s="5" t="s">
        <v>761</v>
      </c>
      <c r="T292" s="5">
        <v>48.425053767676033</v>
      </c>
      <c r="U292" s="5">
        <v>64.775631031815252</v>
      </c>
      <c r="V292" s="5">
        <v>500</v>
      </c>
      <c r="W292" s="5">
        <v>500</v>
      </c>
      <c r="X292" s="5">
        <v>500</v>
      </c>
      <c r="Y292" s="5">
        <v>500</v>
      </c>
      <c r="Z292" s="5" t="s">
        <v>783</v>
      </c>
      <c r="AA292" s="5" t="s">
        <v>783</v>
      </c>
      <c r="AB292" s="5" t="s">
        <v>784</v>
      </c>
      <c r="AC292" s="5" t="s">
        <v>784</v>
      </c>
      <c r="AD292" s="5" t="s">
        <v>784</v>
      </c>
      <c r="AE292" s="5" t="s">
        <v>784</v>
      </c>
    </row>
    <row r="293" spans="1:31">
      <c r="A293" s="5" t="s">
        <v>304</v>
      </c>
      <c r="B293" s="5">
        <v>96</v>
      </c>
      <c r="C293" s="5">
        <v>0</v>
      </c>
      <c r="D293" s="5">
        <v>2403692</v>
      </c>
      <c r="E293" s="5">
        <v>226</v>
      </c>
      <c r="F293" s="5">
        <v>2266</v>
      </c>
      <c r="G293" s="38" t="s">
        <v>320</v>
      </c>
      <c r="H293" s="38" t="s">
        <v>321</v>
      </c>
      <c r="I293" s="38" t="s">
        <v>331</v>
      </c>
      <c r="J293" s="38" t="s">
        <v>349</v>
      </c>
      <c r="K293" s="38" t="s">
        <v>423</v>
      </c>
      <c r="L293" s="38" t="s">
        <v>496</v>
      </c>
      <c r="M293" s="38" t="s">
        <v>7951</v>
      </c>
      <c r="N293" s="5">
        <v>8.8869693256886588</v>
      </c>
      <c r="O293" s="5">
        <v>0.58693676315385734</v>
      </c>
      <c r="P293" s="5">
        <v>0.53067190563017375</v>
      </c>
      <c r="Q293" s="5" t="s">
        <v>759</v>
      </c>
      <c r="R293" s="5" t="s">
        <v>789</v>
      </c>
      <c r="S293" s="5" t="s">
        <v>761</v>
      </c>
      <c r="T293" s="5">
        <v>39.395084964604763</v>
      </c>
      <c r="U293" s="5">
        <v>38.993189664681779</v>
      </c>
      <c r="V293" s="5">
        <v>72.104126991338319</v>
      </c>
      <c r="W293" s="5">
        <v>112.59551121603404</v>
      </c>
      <c r="X293" s="5">
        <v>40.286186381899014</v>
      </c>
      <c r="Y293" s="5">
        <v>25.415857902203754</v>
      </c>
      <c r="Z293" s="5" t="s">
        <v>783</v>
      </c>
      <c r="AA293" s="5" t="s">
        <v>783</v>
      </c>
      <c r="AB293" s="5" t="s">
        <v>783</v>
      </c>
      <c r="AC293" s="5" t="s">
        <v>783</v>
      </c>
      <c r="AD293" s="5" t="s">
        <v>783</v>
      </c>
      <c r="AE293" s="5" t="s">
        <v>783</v>
      </c>
    </row>
    <row r="294" spans="1:31">
      <c r="A294" s="5" t="s">
        <v>305</v>
      </c>
      <c r="B294" s="5">
        <v>95.79</v>
      </c>
      <c r="C294" s="5">
        <v>0</v>
      </c>
      <c r="D294" s="5">
        <v>1370415</v>
      </c>
      <c r="E294" s="5">
        <v>45</v>
      </c>
      <c r="F294" s="5">
        <v>1314</v>
      </c>
      <c r="G294" s="38" t="s">
        <v>320</v>
      </c>
      <c r="H294" s="38" t="s">
        <v>321</v>
      </c>
      <c r="I294" s="38" t="s">
        <v>331</v>
      </c>
      <c r="J294" s="38" t="s">
        <v>349</v>
      </c>
      <c r="K294" s="38" t="s">
        <v>428</v>
      </c>
      <c r="L294" s="5" t="s">
        <v>509</v>
      </c>
      <c r="M294" s="5" t="s">
        <v>750</v>
      </c>
      <c r="N294" s="5">
        <v>9.9360728946422867</v>
      </c>
      <c r="O294" s="5">
        <v>0.60739715643118086</v>
      </c>
      <c r="P294" s="5">
        <v>0.42883615283675253</v>
      </c>
      <c r="Q294" s="5" t="s">
        <v>759</v>
      </c>
      <c r="R294" s="5" t="s">
        <v>789</v>
      </c>
      <c r="S294" s="5" t="s">
        <v>761</v>
      </c>
      <c r="T294" s="5">
        <v>500</v>
      </c>
      <c r="U294" s="5">
        <v>500</v>
      </c>
      <c r="V294" s="5">
        <v>500</v>
      </c>
      <c r="W294" s="5">
        <v>262.27424022305121</v>
      </c>
      <c r="X294" s="5">
        <v>500</v>
      </c>
      <c r="Y294" s="5">
        <v>500</v>
      </c>
      <c r="Z294" s="5" t="s">
        <v>784</v>
      </c>
      <c r="AA294" s="5" t="s">
        <v>784</v>
      </c>
      <c r="AB294" s="5" t="s">
        <v>784</v>
      </c>
      <c r="AC294" s="5" t="s">
        <v>784</v>
      </c>
      <c r="AD294" s="5" t="s">
        <v>784</v>
      </c>
      <c r="AE294" s="5" t="s">
        <v>784</v>
      </c>
    </row>
    <row r="295" spans="1:31">
      <c r="A295" s="5" t="s">
        <v>306</v>
      </c>
      <c r="B295" s="5">
        <v>86.24</v>
      </c>
      <c r="C295" s="5">
        <v>1.23</v>
      </c>
      <c r="D295" s="5">
        <v>1412982</v>
      </c>
      <c r="E295" s="5">
        <v>227</v>
      </c>
      <c r="F295" s="5">
        <v>1630</v>
      </c>
      <c r="G295" s="38" t="s">
        <v>320</v>
      </c>
      <c r="H295" s="38" t="s">
        <v>321</v>
      </c>
      <c r="I295" s="38" t="s">
        <v>331</v>
      </c>
      <c r="J295" s="38" t="s">
        <v>349</v>
      </c>
      <c r="K295" s="38" t="s">
        <v>461</v>
      </c>
      <c r="L295" s="5" t="s">
        <v>605</v>
      </c>
      <c r="M295" s="5" t="s">
        <v>751</v>
      </c>
      <c r="N295" s="5">
        <v>3.8516365012039073</v>
      </c>
      <c r="O295" s="5">
        <v>0.64185982827796773</v>
      </c>
      <c r="P295" s="5">
        <v>0.51258918154661237</v>
      </c>
      <c r="Q295" s="5" t="s">
        <v>758</v>
      </c>
      <c r="R295" s="5" t="s">
        <v>789</v>
      </c>
      <c r="S295" s="5" t="s">
        <v>761</v>
      </c>
      <c r="T295" s="5">
        <v>73.68485054453356</v>
      </c>
      <c r="U295" s="5">
        <v>90.028308966378788</v>
      </c>
      <c r="V295" s="5">
        <v>100.98616340860579</v>
      </c>
      <c r="W295" s="5">
        <v>220.06656421469503</v>
      </c>
      <c r="X295" s="5">
        <v>387.69093010463467</v>
      </c>
      <c r="Y295" s="5">
        <v>67.929312776290303</v>
      </c>
      <c r="Z295" s="5" t="s">
        <v>783</v>
      </c>
      <c r="AA295" s="5" t="s">
        <v>783</v>
      </c>
      <c r="AB295" s="5" t="s">
        <v>783</v>
      </c>
      <c r="AC295" s="5" t="s">
        <v>784</v>
      </c>
      <c r="AD295" s="5" t="s">
        <v>784</v>
      </c>
      <c r="AE295" s="5" t="s">
        <v>783</v>
      </c>
    </row>
    <row r="296" spans="1:31">
      <c r="A296" s="5" t="s">
        <v>307</v>
      </c>
      <c r="B296" s="5">
        <v>85.73</v>
      </c>
      <c r="C296" s="5">
        <v>0.01</v>
      </c>
      <c r="D296" s="5">
        <v>1669223</v>
      </c>
      <c r="E296" s="5">
        <v>81</v>
      </c>
      <c r="F296" s="5">
        <v>1495</v>
      </c>
      <c r="G296" s="38" t="s">
        <v>320</v>
      </c>
      <c r="H296" s="38" t="s">
        <v>322</v>
      </c>
      <c r="I296" s="38" t="s">
        <v>332</v>
      </c>
      <c r="J296" s="38" t="s">
        <v>346</v>
      </c>
      <c r="K296" s="38" t="s">
        <v>393</v>
      </c>
      <c r="L296" s="5" t="s">
        <v>606</v>
      </c>
      <c r="M296" s="5" t="s">
        <v>468</v>
      </c>
      <c r="N296" s="5">
        <v>2.6208861749323922</v>
      </c>
      <c r="O296" s="5">
        <v>0.67069907684221675</v>
      </c>
      <c r="P296" s="5">
        <v>0.39504970970807224</v>
      </c>
      <c r="Q296" s="5" t="s">
        <v>758</v>
      </c>
      <c r="R296" s="5" t="s">
        <v>789</v>
      </c>
      <c r="S296" s="5" t="s">
        <v>761</v>
      </c>
      <c r="T296" s="5">
        <v>24.852485407725545</v>
      </c>
      <c r="U296" s="5">
        <v>18.544938386300803</v>
      </c>
      <c r="V296" s="5">
        <v>14.358290353007796</v>
      </c>
      <c r="W296" s="5">
        <v>13.328330917568563</v>
      </c>
      <c r="X296" s="5">
        <v>18.245994473432514</v>
      </c>
      <c r="Y296" s="5">
        <v>16.308226507881201</v>
      </c>
      <c r="Z296" s="5" t="s">
        <v>783</v>
      </c>
      <c r="AA296" s="5" t="s">
        <v>783</v>
      </c>
      <c r="AB296" s="5" t="s">
        <v>783</v>
      </c>
      <c r="AC296" s="5" t="s">
        <v>783</v>
      </c>
      <c r="AD296" s="5" t="s">
        <v>783</v>
      </c>
      <c r="AE296" s="5" t="s">
        <v>783</v>
      </c>
    </row>
    <row r="297" spans="1:31">
      <c r="A297" s="5" t="s">
        <v>308</v>
      </c>
      <c r="B297" s="5">
        <v>79.040000000000006</v>
      </c>
      <c r="C297" s="5">
        <v>0</v>
      </c>
      <c r="D297" s="5">
        <v>1072598</v>
      </c>
      <c r="E297" s="5">
        <v>70</v>
      </c>
      <c r="F297" s="5">
        <v>1067</v>
      </c>
      <c r="G297" s="38" t="s">
        <v>320</v>
      </c>
      <c r="H297" s="38" t="s">
        <v>322</v>
      </c>
      <c r="I297" s="38" t="s">
        <v>332</v>
      </c>
      <c r="J297" s="38" t="s">
        <v>346</v>
      </c>
      <c r="K297" s="38" t="s">
        <v>393</v>
      </c>
      <c r="L297" s="5" t="s">
        <v>469</v>
      </c>
      <c r="M297" s="5" t="s">
        <v>752</v>
      </c>
      <c r="N297" s="5">
        <v>5.485062255497156</v>
      </c>
      <c r="O297" s="5">
        <v>0.49288244818977561</v>
      </c>
      <c r="P297" s="5">
        <v>0.29819993195689509</v>
      </c>
      <c r="Q297" s="5" t="s">
        <v>759</v>
      </c>
      <c r="R297" s="5" t="s">
        <v>789</v>
      </c>
      <c r="S297" s="5" t="s">
        <v>761</v>
      </c>
      <c r="T297" s="5">
        <v>240.9243777173661</v>
      </c>
      <c r="U297" s="5">
        <v>115.17525474273631</v>
      </c>
      <c r="V297" s="5">
        <v>500</v>
      </c>
      <c r="W297" s="5">
        <v>500</v>
      </c>
      <c r="X297" s="5">
        <v>500</v>
      </c>
      <c r="Y297" s="5">
        <v>500</v>
      </c>
      <c r="Z297" s="5" t="s">
        <v>784</v>
      </c>
      <c r="AA297" s="5" t="s">
        <v>783</v>
      </c>
      <c r="AB297" s="5" t="s">
        <v>784</v>
      </c>
      <c r="AC297" s="5" t="s">
        <v>784</v>
      </c>
      <c r="AD297" s="5" t="s">
        <v>784</v>
      </c>
      <c r="AE297" s="5" t="s">
        <v>784</v>
      </c>
    </row>
    <row r="298" spans="1:31">
      <c r="A298" s="5" t="s">
        <v>309</v>
      </c>
      <c r="B298" s="5">
        <v>98.89</v>
      </c>
      <c r="C298" s="5">
        <v>3.3</v>
      </c>
      <c r="D298" s="5">
        <v>4607697</v>
      </c>
      <c r="E298" s="5">
        <v>66</v>
      </c>
      <c r="F298" s="5">
        <v>4405</v>
      </c>
      <c r="G298" s="38" t="s">
        <v>320</v>
      </c>
      <c r="H298" s="38" t="s">
        <v>324</v>
      </c>
      <c r="I298" s="38" t="s">
        <v>337</v>
      </c>
      <c r="J298" s="38" t="s">
        <v>391</v>
      </c>
      <c r="K298" s="38" t="s">
        <v>462</v>
      </c>
      <c r="L298" s="38" t="s">
        <v>607</v>
      </c>
      <c r="M298" s="38" t="s">
        <v>468</v>
      </c>
      <c r="N298" s="5">
        <v>1.944645412562755</v>
      </c>
      <c r="O298" s="5">
        <v>0.51812212047809603</v>
      </c>
      <c r="P298" s="5">
        <v>0.73529446283986499</v>
      </c>
      <c r="Q298" s="5" t="s">
        <v>758</v>
      </c>
      <c r="R298" s="5" t="s">
        <v>789</v>
      </c>
      <c r="S298" s="5" t="s">
        <v>761</v>
      </c>
      <c r="T298" s="5">
        <v>500</v>
      </c>
      <c r="U298" s="5">
        <v>500</v>
      </c>
      <c r="V298" s="5" t="e">
        <v>#N/A</v>
      </c>
      <c r="W298" s="5" t="e">
        <v>#N/A</v>
      </c>
      <c r="X298" s="5">
        <v>36.020859707957044</v>
      </c>
      <c r="Y298" s="5">
        <v>17.0609691643627</v>
      </c>
      <c r="Z298" s="5" t="s">
        <v>784</v>
      </c>
      <c r="AA298" s="5" t="s">
        <v>784</v>
      </c>
      <c r="AB298" s="5" t="e">
        <v>#N/A</v>
      </c>
      <c r="AC298" s="5" t="e">
        <v>#N/A</v>
      </c>
      <c r="AD298" s="5" t="s">
        <v>783</v>
      </c>
      <c r="AE298" s="5" t="s">
        <v>783</v>
      </c>
    </row>
    <row r="299" spans="1:31">
      <c r="A299" s="5" t="s">
        <v>310</v>
      </c>
      <c r="B299" s="5">
        <v>85.08</v>
      </c>
      <c r="C299" s="5">
        <v>0.64</v>
      </c>
      <c r="D299" s="5">
        <v>2377700</v>
      </c>
      <c r="E299" s="5">
        <v>183</v>
      </c>
      <c r="F299" s="5">
        <v>2445</v>
      </c>
      <c r="G299" s="38" t="s">
        <v>320</v>
      </c>
      <c r="H299" s="38" t="s">
        <v>321</v>
      </c>
      <c r="I299" s="38" t="s">
        <v>333</v>
      </c>
      <c r="J299" s="38" t="s">
        <v>359</v>
      </c>
      <c r="K299" s="38" t="s">
        <v>409</v>
      </c>
      <c r="L299" s="38" t="s">
        <v>515</v>
      </c>
      <c r="M299" s="38" t="s">
        <v>7952</v>
      </c>
      <c r="N299" s="5">
        <v>1.482480891974471</v>
      </c>
      <c r="O299" s="5">
        <v>0.60026770828502052</v>
      </c>
      <c r="P299" s="5">
        <v>0.63997302831787339</v>
      </c>
      <c r="Q299" s="5" t="s">
        <v>758</v>
      </c>
      <c r="R299" s="5" t="s">
        <v>789</v>
      </c>
      <c r="S299" s="5" t="s">
        <v>761</v>
      </c>
      <c r="T299" s="5">
        <v>500</v>
      </c>
      <c r="U299" s="5">
        <v>500</v>
      </c>
      <c r="V299" s="5" t="e">
        <v>#N/A</v>
      </c>
      <c r="W299" s="5" t="e">
        <v>#N/A</v>
      </c>
      <c r="X299" s="5">
        <v>7.2247198959355474</v>
      </c>
      <c r="Y299" s="5">
        <v>13.37892303266513</v>
      </c>
      <c r="Z299" s="5" t="s">
        <v>784</v>
      </c>
      <c r="AA299" s="5" t="s">
        <v>784</v>
      </c>
      <c r="AB299" s="5" t="e">
        <v>#N/A</v>
      </c>
      <c r="AC299" s="5" t="e">
        <v>#N/A</v>
      </c>
      <c r="AD299" s="5" t="s">
        <v>782</v>
      </c>
      <c r="AE299" s="5" t="s">
        <v>783</v>
      </c>
    </row>
    <row r="300" spans="1:31">
      <c r="A300" s="5" t="s">
        <v>311</v>
      </c>
      <c r="B300" s="5">
        <v>99.66</v>
      </c>
      <c r="C300" s="5">
        <v>0.82</v>
      </c>
      <c r="D300" s="5">
        <v>3989756</v>
      </c>
      <c r="E300" s="5">
        <v>78</v>
      </c>
      <c r="F300" s="5">
        <v>3652</v>
      </c>
      <c r="G300" s="38" t="s">
        <v>320</v>
      </c>
      <c r="H300" s="38" t="s">
        <v>321</v>
      </c>
      <c r="I300" s="38" t="s">
        <v>333</v>
      </c>
      <c r="J300" s="38" t="s">
        <v>359</v>
      </c>
      <c r="K300" s="38" t="s">
        <v>409</v>
      </c>
      <c r="L300" s="38" t="s">
        <v>557</v>
      </c>
      <c r="M300" s="38" t="s">
        <v>753</v>
      </c>
      <c r="N300" s="5">
        <v>0.89868013912635258</v>
      </c>
      <c r="O300" s="5">
        <v>0.65973552494704135</v>
      </c>
      <c r="P300" s="5">
        <v>0.66922203148377657</v>
      </c>
      <c r="Q300" s="5" t="s">
        <v>758</v>
      </c>
      <c r="R300" s="5" t="s">
        <v>789</v>
      </c>
      <c r="S300" s="5" t="s">
        <v>761</v>
      </c>
      <c r="T300" s="5">
        <v>500</v>
      </c>
      <c r="U300" s="5">
        <v>7.2247198959355474</v>
      </c>
      <c r="V300" s="5">
        <v>500</v>
      </c>
      <c r="W300" s="5">
        <v>500</v>
      </c>
      <c r="X300" s="5">
        <v>82.212305490285956</v>
      </c>
      <c r="Y300" s="5">
        <v>106.56676363979179</v>
      </c>
      <c r="Z300" s="5" t="s">
        <v>784</v>
      </c>
      <c r="AA300" s="5" t="s">
        <v>782</v>
      </c>
      <c r="AB300" s="5" t="s">
        <v>784</v>
      </c>
      <c r="AC300" s="5" t="s">
        <v>784</v>
      </c>
      <c r="AD300" s="5" t="s">
        <v>783</v>
      </c>
      <c r="AE300" s="5" t="s">
        <v>783</v>
      </c>
    </row>
    <row r="301" spans="1:31">
      <c r="A301" s="5" t="s">
        <v>312</v>
      </c>
      <c r="B301" s="5">
        <v>96.13</v>
      </c>
      <c r="C301" s="5">
        <v>0.44</v>
      </c>
      <c r="D301" s="5">
        <v>2859516</v>
      </c>
      <c r="E301" s="5">
        <v>147</v>
      </c>
      <c r="F301" s="5">
        <v>2682</v>
      </c>
      <c r="G301" s="38" t="s">
        <v>320</v>
      </c>
      <c r="H301" s="38" t="s">
        <v>321</v>
      </c>
      <c r="I301" s="38" t="s">
        <v>331</v>
      </c>
      <c r="J301" s="38" t="s">
        <v>349</v>
      </c>
      <c r="K301" s="38" t="s">
        <v>423</v>
      </c>
      <c r="L301" s="38" t="s">
        <v>496</v>
      </c>
      <c r="M301" s="38" t="s">
        <v>7953</v>
      </c>
      <c r="N301" s="5">
        <v>4.7344239266029549</v>
      </c>
      <c r="O301" s="5">
        <v>0.61571695169343543</v>
      </c>
      <c r="P301" s="5">
        <v>0.52849567135399667</v>
      </c>
      <c r="Q301" s="5" t="s">
        <v>758</v>
      </c>
      <c r="R301" s="5" t="s">
        <v>789</v>
      </c>
      <c r="S301" s="5" t="s">
        <v>761</v>
      </c>
      <c r="T301" s="5">
        <v>35.229711266178292</v>
      </c>
      <c r="U301" s="5">
        <v>31.565597351947741</v>
      </c>
      <c r="V301" s="5">
        <v>35.26142538281848</v>
      </c>
      <c r="W301" s="5">
        <v>42.948985870884528</v>
      </c>
      <c r="X301" s="5">
        <v>33.413803123034384</v>
      </c>
      <c r="Y301" s="5">
        <v>22.94810685010432</v>
      </c>
      <c r="Z301" s="5" t="s">
        <v>783</v>
      </c>
      <c r="AA301" s="5" t="s">
        <v>783</v>
      </c>
      <c r="AB301" s="5" t="s">
        <v>783</v>
      </c>
      <c r="AC301" s="5" t="s">
        <v>783</v>
      </c>
      <c r="AD301" s="5" t="s">
        <v>783</v>
      </c>
      <c r="AE301" s="5" t="s">
        <v>783</v>
      </c>
    </row>
    <row r="302" spans="1:31">
      <c r="A302" s="5" t="s">
        <v>313</v>
      </c>
      <c r="B302" s="5">
        <v>99.32</v>
      </c>
      <c r="C302" s="5">
        <v>1.05</v>
      </c>
      <c r="D302" s="5">
        <v>3497689</v>
      </c>
      <c r="E302" s="5">
        <v>103</v>
      </c>
      <c r="F302" s="5">
        <v>3256</v>
      </c>
      <c r="G302" s="38" t="s">
        <v>320</v>
      </c>
      <c r="H302" s="38" t="s">
        <v>321</v>
      </c>
      <c r="I302" s="38" t="s">
        <v>331</v>
      </c>
      <c r="J302" s="38" t="s">
        <v>349</v>
      </c>
      <c r="K302" s="38" t="s">
        <v>463</v>
      </c>
      <c r="L302" s="38" t="s">
        <v>608</v>
      </c>
      <c r="M302" s="38" t="s">
        <v>468</v>
      </c>
      <c r="N302" s="5">
        <v>3.7026213460045083</v>
      </c>
      <c r="O302" s="5">
        <v>0.6272302659831821</v>
      </c>
      <c r="P302" s="5">
        <v>0.64581948445232296</v>
      </c>
      <c r="Q302" s="5" t="s">
        <v>758</v>
      </c>
      <c r="R302" s="5" t="s">
        <v>789</v>
      </c>
      <c r="S302" s="5" t="s">
        <v>761</v>
      </c>
      <c r="T302" s="5">
        <v>500</v>
      </c>
      <c r="U302" s="5">
        <v>474.26579162788079</v>
      </c>
      <c r="V302" s="5">
        <v>7.2247198959355474</v>
      </c>
      <c r="W302" s="5">
        <v>7.2247198959355474</v>
      </c>
      <c r="X302" s="5">
        <v>500</v>
      </c>
      <c r="Y302" s="5">
        <v>500</v>
      </c>
      <c r="Z302" s="5" t="s">
        <v>784</v>
      </c>
      <c r="AA302" s="5" t="s">
        <v>784</v>
      </c>
      <c r="AB302" s="5" t="s">
        <v>782</v>
      </c>
      <c r="AC302" s="5" t="s">
        <v>782</v>
      </c>
      <c r="AD302" s="5" t="s">
        <v>784</v>
      </c>
      <c r="AE302" s="5" t="s">
        <v>784</v>
      </c>
    </row>
    <row r="303" spans="1:31">
      <c r="A303" s="5" t="s">
        <v>314</v>
      </c>
      <c r="B303" s="5">
        <v>98.65</v>
      </c>
      <c r="C303" s="5">
        <v>0</v>
      </c>
      <c r="D303" s="5">
        <v>1330870</v>
      </c>
      <c r="E303" s="5">
        <v>69</v>
      </c>
      <c r="F303" s="5">
        <v>1244</v>
      </c>
      <c r="G303" s="38" t="s">
        <v>320</v>
      </c>
      <c r="H303" s="38" t="s">
        <v>325</v>
      </c>
      <c r="I303" s="38" t="s">
        <v>336</v>
      </c>
      <c r="J303" s="38" t="s">
        <v>361</v>
      </c>
      <c r="K303" s="5" t="s">
        <v>443</v>
      </c>
      <c r="L303" s="5" t="s">
        <v>553</v>
      </c>
      <c r="M303" s="5" t="s">
        <v>754</v>
      </c>
      <c r="N303" s="5">
        <v>5.4914854211255637</v>
      </c>
      <c r="O303" s="5">
        <v>0.6065407763395213</v>
      </c>
      <c r="P303" s="5">
        <v>0.38943383579611912</v>
      </c>
      <c r="Q303" s="5" t="s">
        <v>759</v>
      </c>
      <c r="R303" s="5" t="s">
        <v>789</v>
      </c>
      <c r="S303" s="5" t="s">
        <v>761</v>
      </c>
      <c r="T303" s="5">
        <v>500</v>
      </c>
      <c r="U303" s="5">
        <v>500</v>
      </c>
      <c r="V303" s="5">
        <v>500</v>
      </c>
      <c r="W303" s="5">
        <v>500</v>
      </c>
      <c r="X303" s="5">
        <v>500</v>
      </c>
      <c r="Y303" s="5">
        <v>500</v>
      </c>
      <c r="Z303" s="5" t="s">
        <v>784</v>
      </c>
      <c r="AA303" s="5" t="s">
        <v>784</v>
      </c>
      <c r="AB303" s="5" t="s">
        <v>784</v>
      </c>
      <c r="AC303" s="5" t="s">
        <v>784</v>
      </c>
      <c r="AD303" s="5" t="s">
        <v>784</v>
      </c>
      <c r="AE303" s="5" t="s">
        <v>784</v>
      </c>
    </row>
    <row r="304" spans="1:31">
      <c r="A304" s="5" t="s">
        <v>315</v>
      </c>
      <c r="B304" s="5">
        <v>79.63</v>
      </c>
      <c r="C304" s="5">
        <v>0</v>
      </c>
      <c r="D304" s="5">
        <v>1336929</v>
      </c>
      <c r="E304" s="5">
        <v>263</v>
      </c>
      <c r="F304" s="5">
        <v>1307</v>
      </c>
      <c r="G304" s="38" t="s">
        <v>320</v>
      </c>
      <c r="H304" s="38" t="s">
        <v>321</v>
      </c>
      <c r="I304" s="38" t="s">
        <v>333</v>
      </c>
      <c r="J304" s="38" t="s">
        <v>376</v>
      </c>
      <c r="K304" s="38" t="s">
        <v>438</v>
      </c>
      <c r="L304" s="5" t="s">
        <v>609</v>
      </c>
      <c r="M304" s="5" t="s">
        <v>755</v>
      </c>
      <c r="N304" s="5">
        <v>5.644352120267528</v>
      </c>
      <c r="O304" s="5">
        <v>0.6316802011996735</v>
      </c>
      <c r="P304" s="5">
        <v>0.54383285915580615</v>
      </c>
      <c r="Q304" s="5" t="s">
        <v>759</v>
      </c>
      <c r="R304" s="5" t="s">
        <v>789</v>
      </c>
      <c r="S304" s="5" t="s">
        <v>761</v>
      </c>
      <c r="T304" s="5">
        <v>401.38241522681358</v>
      </c>
      <c r="U304" s="5">
        <v>218.49036226790213</v>
      </c>
      <c r="V304" s="5">
        <v>500</v>
      </c>
      <c r="W304" s="5">
        <v>500</v>
      </c>
      <c r="X304" s="5">
        <v>500</v>
      </c>
      <c r="Y304" s="5">
        <v>500</v>
      </c>
      <c r="Z304" s="5" t="s">
        <v>784</v>
      </c>
      <c r="AA304" s="5" t="s">
        <v>784</v>
      </c>
      <c r="AB304" s="5" t="s">
        <v>784</v>
      </c>
      <c r="AC304" s="5" t="s">
        <v>784</v>
      </c>
      <c r="AD304" s="5" t="s">
        <v>784</v>
      </c>
      <c r="AE304" s="5" t="s">
        <v>784</v>
      </c>
    </row>
    <row r="305" spans="1:31">
      <c r="A305" s="5" t="s">
        <v>316</v>
      </c>
      <c r="B305" s="5">
        <v>94.89</v>
      </c>
      <c r="C305" s="5">
        <v>1.79</v>
      </c>
      <c r="D305" s="5">
        <v>3073311</v>
      </c>
      <c r="E305" s="5">
        <v>135</v>
      </c>
      <c r="F305" s="5">
        <v>3062</v>
      </c>
      <c r="G305" s="38" t="s">
        <v>320</v>
      </c>
      <c r="H305" s="38" t="s">
        <v>321</v>
      </c>
      <c r="I305" s="38" t="s">
        <v>333</v>
      </c>
      <c r="J305" s="38" t="s">
        <v>359</v>
      </c>
      <c r="K305" s="38" t="s">
        <v>409</v>
      </c>
      <c r="L305" s="38" t="s">
        <v>610</v>
      </c>
      <c r="M305" s="38" t="s">
        <v>7954</v>
      </c>
      <c r="N305" s="5">
        <v>2.3069225167854728</v>
      </c>
      <c r="O305" s="5">
        <v>0.61454183533735307</v>
      </c>
      <c r="P305" s="5">
        <v>0.65143089999347714</v>
      </c>
      <c r="Q305" s="5" t="s">
        <v>758</v>
      </c>
      <c r="R305" s="5" t="s">
        <v>789</v>
      </c>
      <c r="S305" s="5" t="s">
        <v>761</v>
      </c>
      <c r="T305" s="5">
        <v>500</v>
      </c>
      <c r="U305" s="5">
        <v>500</v>
      </c>
      <c r="V305" s="5">
        <v>5.4185399219516608</v>
      </c>
      <c r="W305" s="5">
        <v>5.4185399219516608</v>
      </c>
      <c r="X305" s="5">
        <v>76.085142715413852</v>
      </c>
      <c r="Y305" s="5">
        <v>121.98323651793102</v>
      </c>
      <c r="Z305" s="5" t="s">
        <v>784</v>
      </c>
      <c r="AA305" s="5" t="s">
        <v>784</v>
      </c>
      <c r="AB305" s="5" t="s">
        <v>782</v>
      </c>
      <c r="AC305" s="5" t="s">
        <v>782</v>
      </c>
      <c r="AD305" s="5" t="s">
        <v>783</v>
      </c>
      <c r="AE305" s="5" t="s">
        <v>784</v>
      </c>
    </row>
    <row r="306" spans="1:31">
      <c r="A306" s="5" t="s">
        <v>317</v>
      </c>
      <c r="B306" s="5">
        <v>78.709999999999994</v>
      </c>
      <c r="C306" s="5">
        <v>0.11</v>
      </c>
      <c r="D306" s="5">
        <v>1086099</v>
      </c>
      <c r="E306" s="5">
        <v>111</v>
      </c>
      <c r="F306" s="5">
        <v>1225</v>
      </c>
      <c r="G306" s="38" t="s">
        <v>320</v>
      </c>
      <c r="H306" s="38" t="s">
        <v>321</v>
      </c>
      <c r="I306" s="38" t="s">
        <v>333</v>
      </c>
      <c r="J306" s="5" t="s">
        <v>390</v>
      </c>
      <c r="K306" s="5" t="s">
        <v>390</v>
      </c>
      <c r="L306" s="5" t="s">
        <v>390</v>
      </c>
      <c r="M306" s="5" t="s">
        <v>756</v>
      </c>
      <c r="N306" s="5">
        <v>5.8474565998621753</v>
      </c>
      <c r="O306" s="5">
        <v>0.50412233651665939</v>
      </c>
      <c r="P306" s="5">
        <v>0.31055936843914594</v>
      </c>
      <c r="Q306" s="5" t="s">
        <v>759</v>
      </c>
      <c r="R306" s="5" t="s">
        <v>789</v>
      </c>
      <c r="S306" s="5" t="s">
        <v>761</v>
      </c>
      <c r="T306" s="5">
        <v>63.28329429860667</v>
      </c>
      <c r="U306" s="5">
        <v>91.006190121110421</v>
      </c>
      <c r="V306" s="5">
        <v>500</v>
      </c>
      <c r="W306" s="5">
        <v>500</v>
      </c>
      <c r="X306" s="5">
        <v>500</v>
      </c>
      <c r="Y306" s="5">
        <v>500</v>
      </c>
      <c r="Z306" s="5" t="s">
        <v>783</v>
      </c>
      <c r="AA306" s="5" t="s">
        <v>783</v>
      </c>
      <c r="AB306" s="5" t="s">
        <v>784</v>
      </c>
      <c r="AC306" s="5" t="s">
        <v>784</v>
      </c>
      <c r="AD306" s="5" t="s">
        <v>784</v>
      </c>
      <c r="AE306" s="5" t="s">
        <v>784</v>
      </c>
    </row>
    <row r="307" spans="1:31">
      <c r="A307" s="5" t="s">
        <v>318</v>
      </c>
      <c r="B307" s="5">
        <v>76.87</v>
      </c>
      <c r="C307" s="5">
        <v>0.51</v>
      </c>
      <c r="D307" s="5">
        <v>1044613</v>
      </c>
      <c r="E307" s="5">
        <v>169</v>
      </c>
      <c r="F307" s="5">
        <v>1148</v>
      </c>
      <c r="G307" s="38" t="s">
        <v>320</v>
      </c>
      <c r="H307" s="38" t="s">
        <v>324</v>
      </c>
      <c r="I307" s="38" t="s">
        <v>337</v>
      </c>
      <c r="J307" s="38" t="s">
        <v>380</v>
      </c>
      <c r="K307" s="38" t="s">
        <v>444</v>
      </c>
      <c r="L307" s="38" t="s">
        <v>611</v>
      </c>
      <c r="M307" s="38" t="s">
        <v>7955</v>
      </c>
      <c r="N307" s="5">
        <v>3.7823739407160044</v>
      </c>
      <c r="O307" s="5">
        <v>0.6042992316514062</v>
      </c>
      <c r="P307" s="5">
        <v>0.60248838879841204</v>
      </c>
      <c r="Q307" s="5" t="s">
        <v>758</v>
      </c>
      <c r="R307" s="5" t="s">
        <v>789</v>
      </c>
      <c r="S307" s="5" t="s">
        <v>761</v>
      </c>
      <c r="T307" s="5">
        <v>64.970334429121635</v>
      </c>
      <c r="U307" s="5">
        <v>36.386057273875828</v>
      </c>
      <c r="V307" s="5">
        <v>27.817555314530534</v>
      </c>
      <c r="W307" s="5">
        <v>53.53716203853822</v>
      </c>
      <c r="X307" s="5">
        <v>76.338326456601791</v>
      </c>
      <c r="Y307" s="5">
        <v>81.036304790266726</v>
      </c>
      <c r="Z307" s="5" t="s">
        <v>783</v>
      </c>
      <c r="AA307" s="5" t="s">
        <v>783</v>
      </c>
      <c r="AB307" s="5" t="s">
        <v>783</v>
      </c>
      <c r="AC307" s="5" t="s">
        <v>783</v>
      </c>
      <c r="AD307" s="5" t="s">
        <v>783</v>
      </c>
      <c r="AE307" s="5" t="s">
        <v>783</v>
      </c>
    </row>
    <row r="308" spans="1:31">
      <c r="A308" s="4" t="s">
        <v>319</v>
      </c>
      <c r="B308" s="4">
        <v>95.35</v>
      </c>
      <c r="C308" s="4">
        <v>1.88</v>
      </c>
      <c r="D308" s="4">
        <v>3731822</v>
      </c>
      <c r="E308" s="4">
        <v>227</v>
      </c>
      <c r="F308" s="4">
        <v>3738</v>
      </c>
      <c r="G308" s="39" t="s">
        <v>320</v>
      </c>
      <c r="H308" s="39" t="s">
        <v>321</v>
      </c>
      <c r="I308" s="39" t="s">
        <v>333</v>
      </c>
      <c r="J308" s="39" t="s">
        <v>359</v>
      </c>
      <c r="K308" s="39" t="s">
        <v>409</v>
      </c>
      <c r="L308" s="39" t="s">
        <v>557</v>
      </c>
      <c r="M308" s="39" t="s">
        <v>757</v>
      </c>
      <c r="N308" s="4">
        <v>1.6097037248142307</v>
      </c>
      <c r="O308" s="4">
        <v>0.60875644684906149</v>
      </c>
      <c r="P308" s="4">
        <v>0.67634743388658691</v>
      </c>
      <c r="Q308" s="4" t="s">
        <v>758</v>
      </c>
      <c r="R308" s="4" t="s">
        <v>789</v>
      </c>
      <c r="S308" s="4" t="s">
        <v>761</v>
      </c>
      <c r="T308" s="4">
        <v>500</v>
      </c>
      <c r="U308" s="4">
        <v>500</v>
      </c>
      <c r="V308" s="4">
        <v>500</v>
      </c>
      <c r="W308" s="4">
        <v>7.2247198959355474</v>
      </c>
      <c r="X308" s="4">
        <v>10.202571806274307</v>
      </c>
      <c r="Y308" s="4">
        <v>10.847564902342517</v>
      </c>
      <c r="Z308" s="4" t="s">
        <v>784</v>
      </c>
      <c r="AA308" s="4" t="s">
        <v>784</v>
      </c>
      <c r="AB308" s="4" t="s">
        <v>784</v>
      </c>
      <c r="AC308" s="4" t="s">
        <v>782</v>
      </c>
      <c r="AD308" s="4" t="s">
        <v>782</v>
      </c>
      <c r="AE308" s="4" t="s">
        <v>782</v>
      </c>
    </row>
    <row r="309" spans="1:31" ht="18">
      <c r="A309" s="6" t="s">
        <v>788</v>
      </c>
    </row>
    <row r="310" spans="1:31" ht="16">
      <c r="A310" s="6"/>
    </row>
    <row r="311" spans="1:31" ht="16">
      <c r="A311" s="6"/>
    </row>
    <row r="312" spans="1:31" ht="16">
      <c r="A312" s="6"/>
    </row>
    <row r="313" spans="1:31" ht="16">
      <c r="A313" s="6"/>
    </row>
    <row r="314" spans="1:31" ht="16">
      <c r="A31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CB9DF-7819-6A48-9F26-0EA1298CABD4}">
  <dimension ref="A1:O4726"/>
  <sheetViews>
    <sheetView tabSelected="1" workbookViewId="0">
      <selection activeCell="D19" sqref="D19"/>
    </sheetView>
  </sheetViews>
  <sheetFormatPr baseColWidth="10" defaultRowHeight="15"/>
  <sheetData>
    <row r="1" spans="1:15" ht="16">
      <c r="A1" s="42" t="s">
        <v>8049</v>
      </c>
    </row>
    <row r="2" spans="1:15">
      <c r="A2" t="s">
        <v>7962</v>
      </c>
      <c r="B2" t="s">
        <v>2</v>
      </c>
      <c r="C2" t="s">
        <v>3</v>
      </c>
      <c r="D2" t="s">
        <v>4</v>
      </c>
      <c r="E2" t="s">
        <v>5</v>
      </c>
      <c r="F2" t="s">
        <v>6</v>
      </c>
      <c r="G2" t="s">
        <v>7</v>
      </c>
      <c r="H2" t="s">
        <v>8</v>
      </c>
      <c r="I2" t="s">
        <v>8042</v>
      </c>
      <c r="J2" t="s">
        <v>8043</v>
      </c>
      <c r="K2" t="s">
        <v>8044</v>
      </c>
      <c r="L2" t="s">
        <v>8045</v>
      </c>
      <c r="M2" t="s">
        <v>8046</v>
      </c>
      <c r="N2" t="s">
        <v>8047</v>
      </c>
      <c r="O2" t="s">
        <v>8048</v>
      </c>
    </row>
    <row r="3" spans="1:15">
      <c r="A3" t="s">
        <v>115</v>
      </c>
      <c r="B3" t="s">
        <v>320</v>
      </c>
      <c r="C3" t="s">
        <v>322</v>
      </c>
      <c r="D3" t="s">
        <v>332</v>
      </c>
      <c r="E3" t="s">
        <v>346</v>
      </c>
      <c r="F3" t="s">
        <v>393</v>
      </c>
      <c r="G3" t="s">
        <v>525</v>
      </c>
      <c r="H3" t="s">
        <v>667</v>
      </c>
      <c r="I3" t="s">
        <v>7963</v>
      </c>
      <c r="J3" t="s">
        <v>10</v>
      </c>
      <c r="K3">
        <v>0.81872972499999996</v>
      </c>
      <c r="L3">
        <v>5.6659562000000001</v>
      </c>
      <c r="M3">
        <v>6.92042322025135</v>
      </c>
      <c r="N3">
        <v>4.0301602640735477E-2</v>
      </c>
      <c r="O3">
        <v>17.198997934125227</v>
      </c>
    </row>
    <row r="4" spans="1:15">
      <c r="A4" t="s">
        <v>287</v>
      </c>
      <c r="B4" t="s">
        <v>320</v>
      </c>
      <c r="C4" t="s">
        <v>7966</v>
      </c>
      <c r="D4" t="s">
        <v>333</v>
      </c>
      <c r="E4" t="s">
        <v>383</v>
      </c>
      <c r="F4" t="s">
        <v>453</v>
      </c>
      <c r="G4" t="s">
        <v>601</v>
      </c>
      <c r="H4" t="s">
        <v>7984</v>
      </c>
      <c r="I4" t="s">
        <v>7963</v>
      </c>
      <c r="J4" t="s">
        <v>10</v>
      </c>
      <c r="K4">
        <v>10.777983499999999</v>
      </c>
      <c r="L4">
        <v>5.1218045999999999</v>
      </c>
      <c r="M4">
        <v>0.47520991287470399</v>
      </c>
      <c r="N4">
        <v>0</v>
      </c>
      <c r="O4">
        <v>0</v>
      </c>
    </row>
    <row r="5" spans="1:15">
      <c r="A5" t="s">
        <v>65</v>
      </c>
      <c r="B5" t="s">
        <v>320</v>
      </c>
      <c r="C5" t="s">
        <v>7966</v>
      </c>
      <c r="D5" t="s">
        <v>333</v>
      </c>
      <c r="E5" t="s">
        <v>347</v>
      </c>
      <c r="F5" t="s">
        <v>395</v>
      </c>
      <c r="G5" t="s">
        <v>494</v>
      </c>
      <c r="H5" t="s">
        <v>7985</v>
      </c>
      <c r="I5" t="s">
        <v>7963</v>
      </c>
      <c r="J5" t="s">
        <v>10</v>
      </c>
      <c r="K5">
        <v>2.314352</v>
      </c>
      <c r="L5">
        <v>4.84443935</v>
      </c>
      <c r="M5">
        <v>2.0932163084958599</v>
      </c>
      <c r="N5">
        <v>1.5389620555511534E-2</v>
      </c>
      <c r="O5">
        <v>45.039913626181395</v>
      </c>
    </row>
    <row r="6" spans="1:15">
      <c r="A6" t="s">
        <v>128</v>
      </c>
      <c r="B6" t="s">
        <v>320</v>
      </c>
      <c r="C6" t="s">
        <v>7966</v>
      </c>
      <c r="D6" t="s">
        <v>333</v>
      </c>
      <c r="E6" t="s">
        <v>347</v>
      </c>
      <c r="F6" t="s">
        <v>395</v>
      </c>
      <c r="G6" t="s">
        <v>530</v>
      </c>
      <c r="H6" t="s">
        <v>673</v>
      </c>
      <c r="I6" t="s">
        <v>7963</v>
      </c>
      <c r="J6" t="s">
        <v>10</v>
      </c>
      <c r="K6">
        <v>0.35716430999999998</v>
      </c>
      <c r="L6">
        <v>3.9775187500000002</v>
      </c>
      <c r="M6">
        <v>11.1363835597123</v>
      </c>
      <c r="N6">
        <v>5.0212865546254183E-2</v>
      </c>
      <c r="O6">
        <v>13.804174946387882</v>
      </c>
    </row>
    <row r="7" spans="1:15">
      <c r="A7" t="s">
        <v>92</v>
      </c>
      <c r="B7" t="s">
        <v>320</v>
      </c>
      <c r="C7" t="s">
        <v>322</v>
      </c>
      <c r="D7" t="s">
        <v>332</v>
      </c>
      <c r="E7" t="s">
        <v>346</v>
      </c>
      <c r="F7" t="s">
        <v>393</v>
      </c>
      <c r="G7" t="s">
        <v>500</v>
      </c>
      <c r="H7" t="s">
        <v>657</v>
      </c>
      <c r="I7" t="s">
        <v>7963</v>
      </c>
      <c r="J7" t="s">
        <v>10</v>
      </c>
      <c r="K7">
        <v>2.4835755499999999</v>
      </c>
      <c r="L7">
        <v>3.59052785</v>
      </c>
      <c r="M7">
        <v>1.44570913093423</v>
      </c>
      <c r="N7">
        <v>7.679165609131719E-3</v>
      </c>
      <c r="O7">
        <v>90.263345764504123</v>
      </c>
    </row>
    <row r="8" spans="1:15">
      <c r="A8" t="s">
        <v>21</v>
      </c>
      <c r="B8" t="s">
        <v>320</v>
      </c>
      <c r="C8" t="s">
        <v>322</v>
      </c>
      <c r="D8" t="s">
        <v>332</v>
      </c>
      <c r="E8" t="s">
        <v>346</v>
      </c>
      <c r="F8" t="s">
        <v>393</v>
      </c>
      <c r="G8" t="s">
        <v>7975</v>
      </c>
      <c r="H8" t="s">
        <v>7986</v>
      </c>
      <c r="I8" t="s">
        <v>7963</v>
      </c>
      <c r="J8" t="s">
        <v>10</v>
      </c>
      <c r="K8">
        <v>1.4886279</v>
      </c>
      <c r="L8">
        <v>2.1332037499999998</v>
      </c>
      <c r="M8">
        <v>1.4329999793769801</v>
      </c>
      <c r="N8">
        <v>7.4952111344694676E-3</v>
      </c>
      <c r="O8">
        <v>92.4786731320022</v>
      </c>
    </row>
    <row r="9" spans="1:15">
      <c r="A9" t="s">
        <v>132</v>
      </c>
      <c r="B9" t="s">
        <v>320</v>
      </c>
      <c r="C9" t="s">
        <v>322</v>
      </c>
      <c r="D9" t="s">
        <v>332</v>
      </c>
      <c r="E9" t="s">
        <v>346</v>
      </c>
      <c r="F9" t="s">
        <v>393</v>
      </c>
      <c r="G9" t="s">
        <v>525</v>
      </c>
      <c r="H9" t="s">
        <v>675</v>
      </c>
      <c r="I9" t="s">
        <v>7963</v>
      </c>
      <c r="J9" t="s">
        <v>10</v>
      </c>
      <c r="K9">
        <v>0.24122634000000001</v>
      </c>
      <c r="L9">
        <v>1.7582288500000001</v>
      </c>
      <c r="M9">
        <v>7.28871005546078</v>
      </c>
      <c r="N9">
        <v>4.1381803817476158E-2</v>
      </c>
      <c r="O9">
        <v>16.750047523719079</v>
      </c>
    </row>
    <row r="10" spans="1:15">
      <c r="A10" t="s">
        <v>45</v>
      </c>
      <c r="B10" t="s">
        <v>320</v>
      </c>
      <c r="C10" t="s">
        <v>322</v>
      </c>
      <c r="D10" t="s">
        <v>332</v>
      </c>
      <c r="E10" t="s">
        <v>346</v>
      </c>
      <c r="F10" t="s">
        <v>403</v>
      </c>
      <c r="G10" t="s">
        <v>485</v>
      </c>
      <c r="I10" t="s">
        <v>7963</v>
      </c>
      <c r="J10" t="s">
        <v>10</v>
      </c>
      <c r="K10">
        <v>0.242513545</v>
      </c>
      <c r="L10">
        <v>1.3829961</v>
      </c>
      <c r="M10">
        <v>5.7027581696519301</v>
      </c>
      <c r="N10">
        <v>3.6269790567008242E-2</v>
      </c>
      <c r="O10">
        <v>19.110868017816635</v>
      </c>
    </row>
    <row r="11" spans="1:15">
      <c r="A11" t="s">
        <v>88</v>
      </c>
      <c r="B11" t="s">
        <v>320</v>
      </c>
      <c r="C11" t="s">
        <v>322</v>
      </c>
      <c r="D11" t="s">
        <v>332</v>
      </c>
      <c r="E11" t="s">
        <v>346</v>
      </c>
      <c r="F11" t="s">
        <v>393</v>
      </c>
      <c r="G11" t="s">
        <v>471</v>
      </c>
      <c r="H11" t="s">
        <v>656</v>
      </c>
      <c r="I11" t="s">
        <v>7963</v>
      </c>
      <c r="J11" t="s">
        <v>10</v>
      </c>
      <c r="K11">
        <v>1.46656645</v>
      </c>
      <c r="L11">
        <v>1.2329595499999999</v>
      </c>
      <c r="M11">
        <v>0.84071168408359498</v>
      </c>
      <c r="N11">
        <v>0</v>
      </c>
      <c r="O11">
        <v>0</v>
      </c>
    </row>
    <row r="12" spans="1:15">
      <c r="A12" t="s">
        <v>38</v>
      </c>
      <c r="B12" t="s">
        <v>320</v>
      </c>
      <c r="C12" t="s">
        <v>7966</v>
      </c>
      <c r="D12" t="s">
        <v>333</v>
      </c>
      <c r="E12" t="s">
        <v>407</v>
      </c>
      <c r="F12" t="s">
        <v>407</v>
      </c>
      <c r="G12" t="s">
        <v>407</v>
      </c>
      <c r="H12" t="s">
        <v>628</v>
      </c>
      <c r="I12" t="s">
        <v>7963</v>
      </c>
      <c r="J12" t="s">
        <v>10</v>
      </c>
      <c r="K12">
        <v>2.4774064</v>
      </c>
      <c r="L12">
        <v>1.1894057499999999</v>
      </c>
      <c r="M12">
        <v>0.48010118565932502</v>
      </c>
      <c r="N12">
        <v>0</v>
      </c>
      <c r="O12">
        <v>0</v>
      </c>
    </row>
    <row r="13" spans="1:15">
      <c r="A13" t="s">
        <v>44</v>
      </c>
      <c r="B13" t="s">
        <v>320</v>
      </c>
      <c r="C13" t="s">
        <v>322</v>
      </c>
      <c r="D13" t="s">
        <v>332</v>
      </c>
      <c r="E13" t="s">
        <v>346</v>
      </c>
      <c r="F13" t="s">
        <v>393</v>
      </c>
      <c r="G13" t="s">
        <v>484</v>
      </c>
      <c r="H13" t="s">
        <v>631</v>
      </c>
      <c r="I13" t="s">
        <v>7963</v>
      </c>
      <c r="J13" t="s">
        <v>10</v>
      </c>
      <c r="K13">
        <v>0.94155603499999996</v>
      </c>
      <c r="L13">
        <v>1.159378225</v>
      </c>
      <c r="M13">
        <v>1.23134277929619</v>
      </c>
      <c r="N13">
        <v>4.335526341839778E-3</v>
      </c>
      <c r="O13">
        <v>159.87613173301784</v>
      </c>
    </row>
    <row r="14" spans="1:15">
      <c r="A14" t="s">
        <v>31</v>
      </c>
      <c r="B14" t="s">
        <v>320</v>
      </c>
      <c r="C14" t="s">
        <v>7966</v>
      </c>
      <c r="D14" t="s">
        <v>331</v>
      </c>
      <c r="E14" t="s">
        <v>354</v>
      </c>
      <c r="F14" t="s">
        <v>402</v>
      </c>
      <c r="G14" t="s">
        <v>477</v>
      </c>
      <c r="H14" t="s">
        <v>622</v>
      </c>
      <c r="I14" t="s">
        <v>7963</v>
      </c>
      <c r="J14" t="s">
        <v>10</v>
      </c>
      <c r="K14">
        <v>2.1563045999999999</v>
      </c>
      <c r="L14">
        <v>1.0632511</v>
      </c>
      <c r="M14">
        <v>0.493089473537273</v>
      </c>
      <c r="N14">
        <v>0</v>
      </c>
      <c r="O14">
        <v>0</v>
      </c>
    </row>
    <row r="15" spans="1:15">
      <c r="A15" t="s">
        <v>23</v>
      </c>
      <c r="B15" t="s">
        <v>320</v>
      </c>
      <c r="C15" t="s">
        <v>322</v>
      </c>
      <c r="D15" t="s">
        <v>332</v>
      </c>
      <c r="E15" t="s">
        <v>346</v>
      </c>
      <c r="F15" t="s">
        <v>393</v>
      </c>
      <c r="G15" t="s">
        <v>471</v>
      </c>
      <c r="H15" t="s">
        <v>616</v>
      </c>
      <c r="I15" t="s">
        <v>7963</v>
      </c>
      <c r="J15" t="s">
        <v>10</v>
      </c>
      <c r="K15">
        <v>1.3272092499999999</v>
      </c>
      <c r="L15">
        <v>0.96971687500000003</v>
      </c>
      <c r="M15">
        <v>0.730643547729945</v>
      </c>
      <c r="N15">
        <v>0</v>
      </c>
      <c r="O15">
        <v>0</v>
      </c>
    </row>
    <row r="16" spans="1:15">
      <c r="A16" t="s">
        <v>188</v>
      </c>
      <c r="B16" t="s">
        <v>320</v>
      </c>
      <c r="C16" t="s">
        <v>322</v>
      </c>
      <c r="D16" t="s">
        <v>332</v>
      </c>
      <c r="E16" t="s">
        <v>346</v>
      </c>
      <c r="F16" t="s">
        <v>393</v>
      </c>
      <c r="G16" t="s">
        <v>465</v>
      </c>
      <c r="H16" t="s">
        <v>7987</v>
      </c>
      <c r="I16" t="s">
        <v>7963</v>
      </c>
      <c r="J16" t="s">
        <v>10</v>
      </c>
      <c r="K16">
        <v>0.13765732999999999</v>
      </c>
      <c r="L16">
        <v>0.94862325000000003</v>
      </c>
      <c r="M16">
        <v>6.8911931533177304</v>
      </c>
      <c r="N16">
        <v>4.0213421703693734E-2</v>
      </c>
      <c r="O16">
        <v>17.236712301362743</v>
      </c>
    </row>
    <row r="17" spans="1:15">
      <c r="A17" t="s">
        <v>272</v>
      </c>
      <c r="B17" t="s">
        <v>320</v>
      </c>
      <c r="C17" t="s">
        <v>7966</v>
      </c>
      <c r="D17" t="s">
        <v>333</v>
      </c>
      <c r="E17" t="s">
        <v>390</v>
      </c>
      <c r="F17" t="s">
        <v>459</v>
      </c>
      <c r="G17" t="s">
        <v>592</v>
      </c>
      <c r="I17" t="s">
        <v>7963</v>
      </c>
      <c r="J17" t="s">
        <v>10</v>
      </c>
      <c r="K17">
        <v>2.1756668000000001</v>
      </c>
      <c r="L17">
        <v>0.89801118000000002</v>
      </c>
      <c r="M17">
        <v>0.41275216407218202</v>
      </c>
      <c r="N17">
        <v>0</v>
      </c>
      <c r="O17">
        <v>0</v>
      </c>
    </row>
    <row r="18" spans="1:15">
      <c r="A18" t="s">
        <v>215</v>
      </c>
      <c r="B18" t="s">
        <v>320</v>
      </c>
      <c r="C18" t="s">
        <v>7966</v>
      </c>
      <c r="D18" t="s">
        <v>331</v>
      </c>
      <c r="E18" t="s">
        <v>354</v>
      </c>
      <c r="F18" t="s">
        <v>402</v>
      </c>
      <c r="G18" t="s">
        <v>402</v>
      </c>
      <c r="H18" t="s">
        <v>708</v>
      </c>
      <c r="I18" t="s">
        <v>7963</v>
      </c>
      <c r="J18" t="s">
        <v>10</v>
      </c>
      <c r="K18">
        <v>1.38970065</v>
      </c>
      <c r="L18">
        <v>0.83628422000000002</v>
      </c>
      <c r="M18">
        <v>0.60177292138418403</v>
      </c>
      <c r="N18">
        <v>0</v>
      </c>
      <c r="O18">
        <v>0</v>
      </c>
    </row>
    <row r="19" spans="1:15">
      <c r="A19" t="s">
        <v>125</v>
      </c>
      <c r="B19" t="s">
        <v>320</v>
      </c>
      <c r="C19" t="s">
        <v>7966</v>
      </c>
      <c r="D19" t="s">
        <v>333</v>
      </c>
      <c r="E19" t="s">
        <v>347</v>
      </c>
      <c r="F19" t="s">
        <v>395</v>
      </c>
      <c r="G19" t="s">
        <v>530</v>
      </c>
      <c r="H19" t="s">
        <v>7988</v>
      </c>
      <c r="I19" t="s">
        <v>7963</v>
      </c>
      <c r="J19" t="s">
        <v>10</v>
      </c>
      <c r="K19">
        <v>6.6388100000000005E-2</v>
      </c>
      <c r="L19">
        <v>0.77223852999999998</v>
      </c>
      <c r="M19">
        <v>11.632183026777399</v>
      </c>
      <c r="N19">
        <v>5.1120326154824848E-2</v>
      </c>
      <c r="O19">
        <v>13.559130637403504</v>
      </c>
    </row>
    <row r="20" spans="1:15">
      <c r="A20" t="s">
        <v>282</v>
      </c>
      <c r="B20" t="s">
        <v>320</v>
      </c>
      <c r="C20" t="s">
        <v>7966</v>
      </c>
      <c r="D20" t="s">
        <v>331</v>
      </c>
      <c r="E20" t="s">
        <v>7971</v>
      </c>
      <c r="F20" t="s">
        <v>394</v>
      </c>
      <c r="G20" t="s">
        <v>512</v>
      </c>
      <c r="I20" t="s">
        <v>7963</v>
      </c>
      <c r="J20" t="s">
        <v>10</v>
      </c>
      <c r="K20">
        <v>2.5435646499999999E-2</v>
      </c>
      <c r="L20">
        <v>0.70304419799999995</v>
      </c>
      <c r="M20">
        <v>27.640115143131901</v>
      </c>
      <c r="N20">
        <v>6.915142009804133E-2</v>
      </c>
      <c r="O20">
        <v>10.023614548728236</v>
      </c>
    </row>
    <row r="21" spans="1:15">
      <c r="A21" t="s">
        <v>124</v>
      </c>
      <c r="B21" t="s">
        <v>320</v>
      </c>
      <c r="C21" t="s">
        <v>7967</v>
      </c>
      <c r="D21" t="s">
        <v>335</v>
      </c>
      <c r="E21" t="s">
        <v>351</v>
      </c>
      <c r="F21" t="s">
        <v>431</v>
      </c>
      <c r="G21" t="s">
        <v>529</v>
      </c>
      <c r="H21" t="s">
        <v>672</v>
      </c>
      <c r="I21" t="s">
        <v>7963</v>
      </c>
      <c r="J21" t="s">
        <v>10</v>
      </c>
      <c r="K21">
        <v>0.42304785</v>
      </c>
      <c r="L21">
        <v>0.60478682500000003</v>
      </c>
      <c r="M21">
        <v>1.4295943709440899</v>
      </c>
      <c r="N21">
        <v>7.4456405698165654E-3</v>
      </c>
      <c r="O21">
        <v>93.094364958987271</v>
      </c>
    </row>
    <row r="22" spans="1:15">
      <c r="A22" t="s">
        <v>149</v>
      </c>
      <c r="B22" t="s">
        <v>320</v>
      </c>
      <c r="C22" t="s">
        <v>7966</v>
      </c>
      <c r="D22" t="s">
        <v>333</v>
      </c>
      <c r="E22" t="s">
        <v>347</v>
      </c>
      <c r="F22" t="s">
        <v>395</v>
      </c>
      <c r="G22" t="s">
        <v>479</v>
      </c>
      <c r="H22" t="s">
        <v>685</v>
      </c>
      <c r="I22" t="s">
        <v>7963</v>
      </c>
      <c r="J22" t="s">
        <v>10</v>
      </c>
      <c r="K22">
        <v>0.64182287999999998</v>
      </c>
      <c r="L22">
        <v>0.56880964999999994</v>
      </c>
      <c r="M22">
        <v>0.88624084264493597</v>
      </c>
      <c r="N22">
        <v>0</v>
      </c>
      <c r="O22">
        <v>0</v>
      </c>
    </row>
    <row r="23" spans="1:15">
      <c r="A23" t="s">
        <v>135</v>
      </c>
      <c r="B23" t="s">
        <v>320</v>
      </c>
      <c r="C23" t="s">
        <v>328</v>
      </c>
      <c r="D23" t="s">
        <v>340</v>
      </c>
      <c r="E23" t="s">
        <v>373</v>
      </c>
      <c r="F23" t="s">
        <v>434</v>
      </c>
      <c r="G23" t="s">
        <v>535</v>
      </c>
      <c r="I23" t="s">
        <v>7963</v>
      </c>
      <c r="J23" t="s">
        <v>10</v>
      </c>
      <c r="K23">
        <v>1.2005121000000001</v>
      </c>
      <c r="L23">
        <v>0.53159917499999998</v>
      </c>
      <c r="M23">
        <v>0.44281034318604501</v>
      </c>
      <c r="N23">
        <v>0</v>
      </c>
      <c r="O23">
        <v>0</v>
      </c>
    </row>
    <row r="24" spans="1:15">
      <c r="A24" t="s">
        <v>48</v>
      </c>
      <c r="B24" t="s">
        <v>320</v>
      </c>
      <c r="C24" t="s">
        <v>327</v>
      </c>
      <c r="D24" t="s">
        <v>339</v>
      </c>
      <c r="E24" t="s">
        <v>360</v>
      </c>
      <c r="F24" t="s">
        <v>411</v>
      </c>
      <c r="G24" t="s">
        <v>487</v>
      </c>
      <c r="H24" t="s">
        <v>7989</v>
      </c>
      <c r="I24" t="s">
        <v>7963</v>
      </c>
      <c r="J24" t="s">
        <v>10</v>
      </c>
      <c r="K24">
        <v>9.3525705000000001E-2</v>
      </c>
      <c r="L24">
        <v>0.51793970499999997</v>
      </c>
      <c r="M24">
        <v>5.5379395963922402</v>
      </c>
      <c r="N24">
        <v>3.5658802449445921E-2</v>
      </c>
      <c r="O24">
        <v>19.43831909505743</v>
      </c>
    </row>
    <row r="25" spans="1:15">
      <c r="A25" t="s">
        <v>160</v>
      </c>
      <c r="B25" t="s">
        <v>320</v>
      </c>
      <c r="C25" t="s">
        <v>322</v>
      </c>
      <c r="D25" t="s">
        <v>332</v>
      </c>
      <c r="E25" t="s">
        <v>346</v>
      </c>
      <c r="F25" t="s">
        <v>393</v>
      </c>
      <c r="G25" t="s">
        <v>501</v>
      </c>
      <c r="I25" t="s">
        <v>7963</v>
      </c>
      <c r="J25" t="s">
        <v>10</v>
      </c>
      <c r="K25">
        <v>8.6008128000000003E-2</v>
      </c>
      <c r="L25">
        <v>0.51538638999999997</v>
      </c>
      <c r="M25">
        <v>5.9922986580989201</v>
      </c>
      <c r="N25">
        <v>3.7301564328743812E-2</v>
      </c>
      <c r="O25">
        <v>18.582255008158477</v>
      </c>
    </row>
    <row r="26" spans="1:15">
      <c r="A26" t="s">
        <v>158</v>
      </c>
      <c r="B26" t="s">
        <v>320</v>
      </c>
      <c r="C26" t="s">
        <v>7966</v>
      </c>
      <c r="D26" t="s">
        <v>333</v>
      </c>
      <c r="E26" t="s">
        <v>347</v>
      </c>
      <c r="F26" t="s">
        <v>395</v>
      </c>
      <c r="G26" t="s">
        <v>7976</v>
      </c>
      <c r="I26" t="s">
        <v>7963</v>
      </c>
      <c r="J26" t="s">
        <v>10</v>
      </c>
      <c r="K26">
        <v>2.2204280999999999E-2</v>
      </c>
      <c r="L26">
        <v>0.460743505</v>
      </c>
      <c r="M26">
        <v>20.7502105112073</v>
      </c>
      <c r="N26">
        <v>6.3178258161326453E-2</v>
      </c>
      <c r="O26">
        <v>10.971292984842753</v>
      </c>
    </row>
    <row r="27" spans="1:15">
      <c r="A27" t="s">
        <v>169</v>
      </c>
      <c r="B27" t="s">
        <v>320</v>
      </c>
      <c r="C27" t="s">
        <v>7966</v>
      </c>
      <c r="D27" t="s">
        <v>333</v>
      </c>
      <c r="E27" t="s">
        <v>347</v>
      </c>
      <c r="F27" t="s">
        <v>395</v>
      </c>
      <c r="G27" t="s">
        <v>479</v>
      </c>
      <c r="H27" t="s">
        <v>692</v>
      </c>
      <c r="I27" t="s">
        <v>7963</v>
      </c>
      <c r="J27" t="s">
        <v>10</v>
      </c>
      <c r="K27">
        <v>0.350379265</v>
      </c>
      <c r="L27">
        <v>0.42421875999999997</v>
      </c>
      <c r="M27">
        <v>1.21074162308092</v>
      </c>
      <c r="N27">
        <v>3.9840225727531238E-3</v>
      </c>
      <c r="O27">
        <v>173.98174028942611</v>
      </c>
    </row>
    <row r="28" spans="1:15">
      <c r="A28" t="s">
        <v>78</v>
      </c>
      <c r="B28" t="s">
        <v>320</v>
      </c>
      <c r="C28" t="s">
        <v>322</v>
      </c>
      <c r="D28" t="s">
        <v>332</v>
      </c>
      <c r="E28" t="s">
        <v>346</v>
      </c>
      <c r="F28" t="s">
        <v>393</v>
      </c>
      <c r="G28" t="s">
        <v>500</v>
      </c>
      <c r="H28" t="s">
        <v>651</v>
      </c>
      <c r="I28" t="s">
        <v>7963</v>
      </c>
      <c r="J28" t="s">
        <v>10</v>
      </c>
      <c r="K28">
        <v>0.356341615</v>
      </c>
      <c r="L28">
        <v>0.41463413999999998</v>
      </c>
      <c r="M28">
        <v>1.1635860717530799</v>
      </c>
      <c r="N28">
        <v>3.1563891167918899E-3</v>
      </c>
      <c r="O28">
        <v>219.60130861953118</v>
      </c>
    </row>
    <row r="29" spans="1:15">
      <c r="A29" t="s">
        <v>71</v>
      </c>
      <c r="B29" t="s">
        <v>320</v>
      </c>
      <c r="C29" t="s">
        <v>322</v>
      </c>
      <c r="D29" t="s">
        <v>332</v>
      </c>
      <c r="E29" t="s">
        <v>346</v>
      </c>
      <c r="F29" t="s">
        <v>401</v>
      </c>
      <c r="G29" t="s">
        <v>476</v>
      </c>
      <c r="I29" t="s">
        <v>7963</v>
      </c>
      <c r="J29" t="s">
        <v>10</v>
      </c>
      <c r="K29">
        <v>0.25374479500000002</v>
      </c>
      <c r="L29">
        <v>0.41244657000000001</v>
      </c>
      <c r="M29">
        <v>1.6254385434783001</v>
      </c>
      <c r="N29">
        <v>1.0120367755880847E-2</v>
      </c>
      <c r="O29">
        <v>68.490315498383367</v>
      </c>
    </row>
    <row r="30" spans="1:15">
      <c r="A30" t="s">
        <v>41</v>
      </c>
      <c r="B30" t="s">
        <v>320</v>
      </c>
      <c r="C30" t="s">
        <v>322</v>
      </c>
      <c r="D30" t="s">
        <v>332</v>
      </c>
      <c r="E30" t="s">
        <v>346</v>
      </c>
      <c r="F30" t="s">
        <v>403</v>
      </c>
      <c r="G30" t="s">
        <v>403</v>
      </c>
      <c r="I30" t="s">
        <v>7963</v>
      </c>
      <c r="J30" t="s">
        <v>10</v>
      </c>
      <c r="K30">
        <v>0.16477537</v>
      </c>
      <c r="L30">
        <v>0.40681925000000002</v>
      </c>
      <c r="M30">
        <v>2.4689324017296999</v>
      </c>
      <c r="N30">
        <v>1.8828871482977714E-2</v>
      </c>
      <c r="O30">
        <v>36.812996529642611</v>
      </c>
    </row>
    <row r="31" spans="1:15">
      <c r="A31" t="s">
        <v>84</v>
      </c>
      <c r="B31" t="s">
        <v>320</v>
      </c>
      <c r="C31" t="s">
        <v>7966</v>
      </c>
      <c r="D31" t="s">
        <v>331</v>
      </c>
      <c r="E31" t="s">
        <v>356</v>
      </c>
      <c r="F31" t="s">
        <v>416</v>
      </c>
      <c r="G31" t="s">
        <v>489</v>
      </c>
      <c r="H31" t="s">
        <v>654</v>
      </c>
      <c r="I31" t="s">
        <v>7963</v>
      </c>
      <c r="J31" t="s">
        <v>10</v>
      </c>
      <c r="K31">
        <v>0.50713998000000005</v>
      </c>
      <c r="L31">
        <v>0.39140201000000002</v>
      </c>
      <c r="M31">
        <v>0.77178298977729998</v>
      </c>
      <c r="N31">
        <v>0</v>
      </c>
      <c r="O31">
        <v>0</v>
      </c>
    </row>
    <row r="32" spans="1:15">
      <c r="A32" t="s">
        <v>151</v>
      </c>
      <c r="B32" t="s">
        <v>320</v>
      </c>
      <c r="C32" t="s">
        <v>322</v>
      </c>
      <c r="D32" t="s">
        <v>332</v>
      </c>
      <c r="E32" t="s">
        <v>346</v>
      </c>
      <c r="F32" t="s">
        <v>401</v>
      </c>
      <c r="G32" t="s">
        <v>476</v>
      </c>
      <c r="H32" t="s">
        <v>687</v>
      </c>
      <c r="I32" t="s">
        <v>7963</v>
      </c>
      <c r="J32" t="s">
        <v>10</v>
      </c>
      <c r="K32">
        <v>0.113980345</v>
      </c>
      <c r="L32">
        <v>0.38443260000000001</v>
      </c>
      <c r="M32">
        <v>3.37279730114872</v>
      </c>
      <c r="N32">
        <v>2.5327967911318607E-2</v>
      </c>
      <c r="O32">
        <v>27.366869027427597</v>
      </c>
    </row>
    <row r="33" spans="1:15">
      <c r="A33" t="s">
        <v>39</v>
      </c>
      <c r="B33" t="s">
        <v>320</v>
      </c>
      <c r="C33" t="s">
        <v>322</v>
      </c>
      <c r="D33" t="s">
        <v>332</v>
      </c>
      <c r="E33" t="s">
        <v>353</v>
      </c>
      <c r="F33" t="s">
        <v>400</v>
      </c>
      <c r="G33" t="s">
        <v>400</v>
      </c>
      <c r="H33" t="s">
        <v>629</v>
      </c>
      <c r="I33" t="s">
        <v>7963</v>
      </c>
      <c r="J33" t="s">
        <v>10</v>
      </c>
      <c r="K33">
        <v>0.82018482500000001</v>
      </c>
      <c r="L33">
        <v>0.38161012999999999</v>
      </c>
      <c r="M33">
        <v>0.46527333640926599</v>
      </c>
      <c r="N33">
        <v>0</v>
      </c>
      <c r="O33">
        <v>0</v>
      </c>
    </row>
    <row r="34" spans="1:15">
      <c r="A34" t="s">
        <v>317</v>
      </c>
      <c r="B34" t="s">
        <v>320</v>
      </c>
      <c r="C34" t="s">
        <v>7966</v>
      </c>
      <c r="D34" t="s">
        <v>333</v>
      </c>
      <c r="E34" t="s">
        <v>390</v>
      </c>
      <c r="F34" t="s">
        <v>390</v>
      </c>
      <c r="G34" t="s">
        <v>390</v>
      </c>
      <c r="H34" t="s">
        <v>756</v>
      </c>
      <c r="I34" t="s">
        <v>7963</v>
      </c>
      <c r="J34" t="s">
        <v>10</v>
      </c>
      <c r="K34">
        <v>0.75877260000000002</v>
      </c>
      <c r="L34">
        <v>0.37671680000000002</v>
      </c>
      <c r="M34">
        <v>0.49648181813629</v>
      </c>
      <c r="N34">
        <v>0</v>
      </c>
      <c r="O34">
        <v>0</v>
      </c>
    </row>
    <row r="35" spans="1:15">
      <c r="A35" t="s">
        <v>99</v>
      </c>
      <c r="B35" t="s">
        <v>320</v>
      </c>
      <c r="C35" t="s">
        <v>7966</v>
      </c>
      <c r="D35" t="s">
        <v>333</v>
      </c>
      <c r="E35" t="s">
        <v>370</v>
      </c>
      <c r="F35" t="s">
        <v>370</v>
      </c>
      <c r="G35" t="s">
        <v>370</v>
      </c>
      <c r="H35" t="s">
        <v>659</v>
      </c>
      <c r="I35" t="s">
        <v>7963</v>
      </c>
      <c r="J35" t="s">
        <v>10</v>
      </c>
      <c r="K35">
        <v>0.89997175500000004</v>
      </c>
      <c r="L35">
        <v>0.36782008500000002</v>
      </c>
      <c r="M35">
        <v>0.40870180975846299</v>
      </c>
      <c r="N35">
        <v>0</v>
      </c>
      <c r="O35">
        <v>0</v>
      </c>
    </row>
    <row r="36" spans="1:15">
      <c r="A36" t="s">
        <v>308</v>
      </c>
      <c r="B36" t="s">
        <v>320</v>
      </c>
      <c r="C36" t="s">
        <v>322</v>
      </c>
      <c r="D36" t="s">
        <v>332</v>
      </c>
      <c r="E36" t="s">
        <v>346</v>
      </c>
      <c r="F36" t="s">
        <v>393</v>
      </c>
      <c r="G36" t="s">
        <v>7975</v>
      </c>
      <c r="H36" t="s">
        <v>7990</v>
      </c>
      <c r="I36" t="s">
        <v>7963</v>
      </c>
      <c r="J36" t="s">
        <v>10</v>
      </c>
      <c r="K36">
        <v>0.31480934999999999</v>
      </c>
      <c r="L36">
        <v>0.36142869</v>
      </c>
      <c r="M36">
        <v>1.14808753297829</v>
      </c>
      <c r="N36">
        <v>2.8770321506157094E-3</v>
      </c>
      <c r="O36">
        <v>240.9243777173661</v>
      </c>
    </row>
    <row r="37" spans="1:15">
      <c r="A37" t="s">
        <v>86</v>
      </c>
      <c r="B37" t="s">
        <v>320</v>
      </c>
      <c r="C37" t="s">
        <v>322</v>
      </c>
      <c r="D37" t="s">
        <v>332</v>
      </c>
      <c r="E37" t="s">
        <v>346</v>
      </c>
      <c r="F37" t="s">
        <v>393</v>
      </c>
      <c r="G37" t="s">
        <v>471</v>
      </c>
      <c r="H37" t="s">
        <v>655</v>
      </c>
      <c r="I37" t="s">
        <v>7963</v>
      </c>
      <c r="J37" t="s">
        <v>10</v>
      </c>
      <c r="K37">
        <v>0.33105122999999997</v>
      </c>
      <c r="L37">
        <v>0.35157991</v>
      </c>
      <c r="M37">
        <v>1.06201058367915</v>
      </c>
      <c r="N37">
        <v>1.2534143452013569E-3</v>
      </c>
      <c r="O37">
        <v>553.00721841395034</v>
      </c>
    </row>
    <row r="38" spans="1:15">
      <c r="A38" t="s">
        <v>101</v>
      </c>
      <c r="B38" t="s">
        <v>320</v>
      </c>
      <c r="C38" t="s">
        <v>7967</v>
      </c>
      <c r="D38" t="s">
        <v>335</v>
      </c>
      <c r="E38" t="s">
        <v>351</v>
      </c>
      <c r="F38" t="s">
        <v>425</v>
      </c>
      <c r="G38" t="s">
        <v>425</v>
      </c>
      <c r="H38" t="s">
        <v>660</v>
      </c>
      <c r="I38" t="s">
        <v>7963</v>
      </c>
      <c r="J38" t="s">
        <v>10</v>
      </c>
      <c r="K38">
        <v>0.20358701000000001</v>
      </c>
      <c r="L38">
        <v>0.35152600499999997</v>
      </c>
      <c r="M38">
        <v>1.72666225119176</v>
      </c>
      <c r="N38">
        <v>1.1378962716149228E-2</v>
      </c>
      <c r="O38">
        <v>60.914794946662262</v>
      </c>
    </row>
    <row r="39" spans="1:15">
      <c r="A39" t="s">
        <v>30</v>
      </c>
      <c r="B39" t="s">
        <v>320</v>
      </c>
      <c r="C39" t="s">
        <v>322</v>
      </c>
      <c r="D39" t="s">
        <v>332</v>
      </c>
      <c r="E39" t="s">
        <v>346</v>
      </c>
      <c r="F39" t="s">
        <v>401</v>
      </c>
      <c r="G39" t="s">
        <v>476</v>
      </c>
      <c r="H39" t="s">
        <v>621</v>
      </c>
      <c r="I39" t="s">
        <v>7963</v>
      </c>
      <c r="J39" t="s">
        <v>10</v>
      </c>
      <c r="K39">
        <v>0.18121799999999999</v>
      </c>
      <c r="L39">
        <v>0.34993855499999998</v>
      </c>
      <c r="M39">
        <v>1.9310364036685099</v>
      </c>
      <c r="N39">
        <v>1.3709517823022654E-2</v>
      </c>
      <c r="O39">
        <v>50.559559388436696</v>
      </c>
    </row>
    <row r="40" spans="1:15">
      <c r="A40" t="s">
        <v>112</v>
      </c>
      <c r="B40" t="s">
        <v>320</v>
      </c>
      <c r="C40" t="s">
        <v>322</v>
      </c>
      <c r="D40" t="s">
        <v>332</v>
      </c>
      <c r="E40" t="s">
        <v>346</v>
      </c>
      <c r="F40" t="s">
        <v>393</v>
      </c>
      <c r="G40" t="s">
        <v>522</v>
      </c>
      <c r="H40" t="s">
        <v>7991</v>
      </c>
      <c r="I40" t="s">
        <v>7963</v>
      </c>
      <c r="J40" t="s">
        <v>10</v>
      </c>
      <c r="K40">
        <v>0.12179688499999999</v>
      </c>
      <c r="L40">
        <v>0.34993746999999997</v>
      </c>
      <c r="M40">
        <v>2.8731233150995599</v>
      </c>
      <c r="N40">
        <v>2.198749377382081E-2</v>
      </c>
      <c r="O40">
        <v>31.524610657774652</v>
      </c>
    </row>
    <row r="41" spans="1:15">
      <c r="A41" t="s">
        <v>46</v>
      </c>
      <c r="B41" t="s">
        <v>320</v>
      </c>
      <c r="C41" t="s">
        <v>322</v>
      </c>
      <c r="D41" t="s">
        <v>332</v>
      </c>
      <c r="E41" t="s">
        <v>346</v>
      </c>
      <c r="F41" t="s">
        <v>7973</v>
      </c>
      <c r="G41" t="s">
        <v>410</v>
      </c>
      <c r="H41" t="s">
        <v>632</v>
      </c>
      <c r="I41" t="s">
        <v>7963</v>
      </c>
      <c r="J41" t="s">
        <v>10</v>
      </c>
      <c r="K41">
        <v>0.21864127</v>
      </c>
      <c r="L41">
        <v>0.34792853499999998</v>
      </c>
      <c r="M41">
        <v>1.5913214142965799</v>
      </c>
      <c r="N41">
        <v>9.6784322760800918E-3</v>
      </c>
      <c r="O41">
        <v>71.617712537291226</v>
      </c>
    </row>
    <row r="42" spans="1:15">
      <c r="A42" t="s">
        <v>192</v>
      </c>
      <c r="B42" t="s">
        <v>320</v>
      </c>
      <c r="C42" t="s">
        <v>7966</v>
      </c>
      <c r="D42" t="s">
        <v>333</v>
      </c>
      <c r="E42" t="s">
        <v>347</v>
      </c>
      <c r="F42" t="s">
        <v>395</v>
      </c>
      <c r="G42" t="s">
        <v>558</v>
      </c>
      <c r="H42" t="s">
        <v>696</v>
      </c>
      <c r="I42" t="s">
        <v>7963</v>
      </c>
      <c r="J42" t="s">
        <v>10</v>
      </c>
      <c r="K42">
        <v>8.8401569999999999E-2</v>
      </c>
      <c r="L42">
        <v>0.32416296500000003</v>
      </c>
      <c r="M42">
        <v>3.6669367410556202</v>
      </c>
      <c r="N42">
        <v>2.7069929959776574E-2</v>
      </c>
      <c r="O42">
        <v>25.605798817724992</v>
      </c>
    </row>
    <row r="43" spans="1:15">
      <c r="A43" t="s">
        <v>97</v>
      </c>
      <c r="B43" t="s">
        <v>320</v>
      </c>
      <c r="C43" t="s">
        <v>7966</v>
      </c>
      <c r="D43" t="s">
        <v>331</v>
      </c>
      <c r="E43" t="s">
        <v>349</v>
      </c>
      <c r="F43" t="s">
        <v>414</v>
      </c>
      <c r="G43" t="s">
        <v>511</v>
      </c>
      <c r="H43" t="s">
        <v>7992</v>
      </c>
      <c r="I43" t="s">
        <v>7963</v>
      </c>
      <c r="J43" t="s">
        <v>10</v>
      </c>
      <c r="K43">
        <v>0.35820927000000002</v>
      </c>
      <c r="L43">
        <v>0.32360206499999999</v>
      </c>
      <c r="M43">
        <v>0.90338830427252803</v>
      </c>
      <c r="N43">
        <v>0</v>
      </c>
      <c r="O43">
        <v>0</v>
      </c>
    </row>
    <row r="44" spans="1:15">
      <c r="A44" t="s">
        <v>103</v>
      </c>
      <c r="B44" t="s">
        <v>320</v>
      </c>
      <c r="C44" t="s">
        <v>322</v>
      </c>
      <c r="D44" t="s">
        <v>332</v>
      </c>
      <c r="E44" t="s">
        <v>346</v>
      </c>
      <c r="F44" t="s">
        <v>393</v>
      </c>
      <c r="G44" t="s">
        <v>514</v>
      </c>
      <c r="I44" t="s">
        <v>7963</v>
      </c>
      <c r="J44" t="s">
        <v>10</v>
      </c>
      <c r="K44">
        <v>6.2182062500000003E-2</v>
      </c>
      <c r="L44">
        <v>0.316310645</v>
      </c>
      <c r="M44">
        <v>5.0868471112549498</v>
      </c>
      <c r="N44">
        <v>3.388871272069597E-2</v>
      </c>
      <c r="O44">
        <v>20.453629687050274</v>
      </c>
    </row>
    <row r="45" spans="1:15">
      <c r="A45" t="s">
        <v>162</v>
      </c>
      <c r="B45" t="s">
        <v>320</v>
      </c>
      <c r="C45" t="s">
        <v>322</v>
      </c>
      <c r="D45" t="s">
        <v>332</v>
      </c>
      <c r="E45" t="s">
        <v>346</v>
      </c>
      <c r="F45" t="s">
        <v>393</v>
      </c>
      <c r="G45" t="s">
        <v>500</v>
      </c>
      <c r="H45" t="s">
        <v>689</v>
      </c>
      <c r="I45" t="s">
        <v>7963</v>
      </c>
      <c r="J45" t="s">
        <v>10</v>
      </c>
      <c r="K45">
        <v>0.33104836999999998</v>
      </c>
      <c r="L45">
        <v>0.31104682500000003</v>
      </c>
      <c r="M45">
        <v>0.93958120077739704</v>
      </c>
      <c r="N45">
        <v>0</v>
      </c>
      <c r="O45">
        <v>0</v>
      </c>
    </row>
    <row r="46" spans="1:15">
      <c r="A46" t="s">
        <v>209</v>
      </c>
      <c r="B46" t="s">
        <v>320</v>
      </c>
      <c r="C46" t="s">
        <v>7966</v>
      </c>
      <c r="D46" t="s">
        <v>333</v>
      </c>
      <c r="E46" t="s">
        <v>376</v>
      </c>
      <c r="F46" t="s">
        <v>439</v>
      </c>
      <c r="G46" t="s">
        <v>439</v>
      </c>
      <c r="H46" t="s">
        <v>702</v>
      </c>
      <c r="I46" t="s">
        <v>7963</v>
      </c>
      <c r="J46" t="s">
        <v>10</v>
      </c>
      <c r="K46">
        <v>0.65572118499999998</v>
      </c>
      <c r="L46">
        <v>0.30824860999999998</v>
      </c>
      <c r="M46">
        <v>0.47009097319312598</v>
      </c>
      <c r="N46">
        <v>0</v>
      </c>
      <c r="O46">
        <v>0</v>
      </c>
    </row>
    <row r="47" spans="1:15">
      <c r="A47" t="s">
        <v>122</v>
      </c>
      <c r="B47" t="s">
        <v>320</v>
      </c>
      <c r="C47" t="s">
        <v>7966</v>
      </c>
      <c r="D47" t="s">
        <v>333</v>
      </c>
      <c r="E47" t="s">
        <v>347</v>
      </c>
      <c r="F47" t="s">
        <v>395</v>
      </c>
      <c r="G47" t="s">
        <v>528</v>
      </c>
      <c r="H47" t="s">
        <v>671</v>
      </c>
      <c r="I47" t="s">
        <v>7963</v>
      </c>
      <c r="J47" t="s">
        <v>10</v>
      </c>
      <c r="K47">
        <v>2.0374811999999999E-2</v>
      </c>
      <c r="L47">
        <v>0.28933371000000002</v>
      </c>
      <c r="M47">
        <v>14.2005585131289</v>
      </c>
      <c r="N47">
        <v>5.5276693661337951E-2</v>
      </c>
      <c r="O47">
        <v>12.539591908420377</v>
      </c>
    </row>
    <row r="48" spans="1:15">
      <c r="A48" t="s">
        <v>211</v>
      </c>
      <c r="B48" t="s">
        <v>320</v>
      </c>
      <c r="C48" t="s">
        <v>322</v>
      </c>
      <c r="D48" t="s">
        <v>332</v>
      </c>
      <c r="E48" t="s">
        <v>346</v>
      </c>
      <c r="F48" t="s">
        <v>393</v>
      </c>
      <c r="G48" t="s">
        <v>484</v>
      </c>
      <c r="H48" t="s">
        <v>704</v>
      </c>
      <c r="I48" t="s">
        <v>7963</v>
      </c>
      <c r="J48" t="s">
        <v>10</v>
      </c>
      <c r="K48">
        <v>0.219344655</v>
      </c>
      <c r="L48">
        <v>0.28304816500000002</v>
      </c>
      <c r="M48">
        <v>1.29042654355995</v>
      </c>
      <c r="N48">
        <v>5.3119337008762863E-3</v>
      </c>
      <c r="O48">
        <v>130.48867316352232</v>
      </c>
    </row>
    <row r="49" spans="1:15">
      <c r="A49" t="s">
        <v>111</v>
      </c>
      <c r="B49" t="s">
        <v>320</v>
      </c>
      <c r="C49" t="s">
        <v>322</v>
      </c>
      <c r="D49" t="s">
        <v>332</v>
      </c>
      <c r="E49" t="s">
        <v>346</v>
      </c>
      <c r="F49" t="s">
        <v>393</v>
      </c>
      <c r="G49" t="s">
        <v>521</v>
      </c>
      <c r="H49" t="s">
        <v>665</v>
      </c>
      <c r="I49" t="s">
        <v>7963</v>
      </c>
      <c r="J49" t="s">
        <v>10</v>
      </c>
      <c r="K49">
        <v>0.183810475</v>
      </c>
      <c r="L49">
        <v>0.27772996500000002</v>
      </c>
      <c r="M49">
        <v>1.5109583118154699</v>
      </c>
      <c r="N49">
        <v>8.5988352731700222E-3</v>
      </c>
      <c r="O49">
        <v>80.609426572305026</v>
      </c>
    </row>
    <row r="50" spans="1:15">
      <c r="A50" t="s">
        <v>69</v>
      </c>
      <c r="B50" t="s">
        <v>320</v>
      </c>
      <c r="C50" t="s">
        <v>7966</v>
      </c>
      <c r="D50" t="s">
        <v>331</v>
      </c>
      <c r="E50" t="s">
        <v>367</v>
      </c>
      <c r="F50" t="s">
        <v>424</v>
      </c>
      <c r="G50" t="s">
        <v>497</v>
      </c>
      <c r="H50" t="s">
        <v>647</v>
      </c>
      <c r="I50" t="s">
        <v>7963</v>
      </c>
      <c r="J50" t="s">
        <v>10</v>
      </c>
      <c r="K50">
        <v>0.49471721499999999</v>
      </c>
      <c r="L50">
        <v>0.27732953500000002</v>
      </c>
      <c r="M50">
        <v>0.56058193770354203</v>
      </c>
      <c r="N50">
        <v>0</v>
      </c>
      <c r="O50">
        <v>0</v>
      </c>
    </row>
    <row r="51" spans="1:15">
      <c r="A51" t="s">
        <v>83</v>
      </c>
      <c r="B51" t="s">
        <v>320</v>
      </c>
      <c r="C51" t="s">
        <v>7966</v>
      </c>
      <c r="D51" t="s">
        <v>333</v>
      </c>
      <c r="E51" t="s">
        <v>347</v>
      </c>
      <c r="F51" t="s">
        <v>395</v>
      </c>
      <c r="G51" t="s">
        <v>505</v>
      </c>
      <c r="H51" t="s">
        <v>653</v>
      </c>
      <c r="I51" t="s">
        <v>7963</v>
      </c>
      <c r="J51" t="s">
        <v>10</v>
      </c>
      <c r="K51">
        <v>0.61509167499999995</v>
      </c>
      <c r="L51">
        <v>0.27687601000000001</v>
      </c>
      <c r="M51">
        <v>0.450137794500308</v>
      </c>
      <c r="N51">
        <v>0</v>
      </c>
      <c r="O51">
        <v>0</v>
      </c>
    </row>
    <row r="52" spans="1:15">
      <c r="A52" t="s">
        <v>142</v>
      </c>
      <c r="B52" t="s">
        <v>320</v>
      </c>
      <c r="C52" t="s">
        <v>7966</v>
      </c>
      <c r="D52" t="s">
        <v>331</v>
      </c>
      <c r="E52" t="s">
        <v>374</v>
      </c>
      <c r="F52" t="s">
        <v>436</v>
      </c>
      <c r="G52" t="s">
        <v>436</v>
      </c>
      <c r="H52" t="s">
        <v>681</v>
      </c>
      <c r="I52" t="s">
        <v>7963</v>
      </c>
      <c r="J52" t="s">
        <v>10</v>
      </c>
      <c r="K52">
        <v>9.2086827999999996E-2</v>
      </c>
      <c r="L52">
        <v>0.26148939999999998</v>
      </c>
      <c r="M52">
        <v>2.8395961255175401</v>
      </c>
      <c r="N52">
        <v>2.1742954848658333E-2</v>
      </c>
      <c r="O52">
        <v>31.879162026715818</v>
      </c>
    </row>
    <row r="53" spans="1:15">
      <c r="A53" t="s">
        <v>134</v>
      </c>
      <c r="B53" t="s">
        <v>320</v>
      </c>
      <c r="C53" t="s">
        <v>7966</v>
      </c>
      <c r="D53" t="s">
        <v>331</v>
      </c>
      <c r="E53" t="s">
        <v>356</v>
      </c>
      <c r="F53" t="s">
        <v>416</v>
      </c>
      <c r="G53" t="s">
        <v>489</v>
      </c>
      <c r="H53" t="s">
        <v>676</v>
      </c>
      <c r="I53" t="s">
        <v>7963</v>
      </c>
      <c r="J53" t="s">
        <v>10</v>
      </c>
      <c r="K53">
        <v>0.38117287</v>
      </c>
      <c r="L53">
        <v>0.25123472499999999</v>
      </c>
      <c r="M53">
        <v>0.65910967115786601</v>
      </c>
      <c r="N53">
        <v>0</v>
      </c>
      <c r="O53">
        <v>0</v>
      </c>
    </row>
    <row r="54" spans="1:15">
      <c r="A54" t="s">
        <v>177</v>
      </c>
      <c r="B54" t="s">
        <v>320</v>
      </c>
      <c r="C54" t="s">
        <v>7966</v>
      </c>
      <c r="D54" t="s">
        <v>331</v>
      </c>
      <c r="E54" t="s">
        <v>349</v>
      </c>
      <c r="F54" t="s">
        <v>423</v>
      </c>
      <c r="G54" t="s">
        <v>496</v>
      </c>
      <c r="H54" t="s">
        <v>7993</v>
      </c>
      <c r="I54" t="s">
        <v>7963</v>
      </c>
      <c r="J54" t="s">
        <v>10</v>
      </c>
      <c r="K54">
        <v>8.4223720000000002E-2</v>
      </c>
      <c r="L54">
        <v>0.25089355499999999</v>
      </c>
      <c r="M54">
        <v>2.9788942473687898</v>
      </c>
      <c r="N54">
        <v>2.2740670286007264E-2</v>
      </c>
      <c r="O54">
        <v>30.480507911257611</v>
      </c>
    </row>
    <row r="55" spans="1:15">
      <c r="A55" t="s">
        <v>153</v>
      </c>
      <c r="B55" t="s">
        <v>320</v>
      </c>
      <c r="C55" t="s">
        <v>7966</v>
      </c>
      <c r="D55" t="s">
        <v>331</v>
      </c>
      <c r="E55" t="s">
        <v>377</v>
      </c>
      <c r="F55" t="s">
        <v>377</v>
      </c>
      <c r="G55" t="s">
        <v>543</v>
      </c>
      <c r="H55" t="s">
        <v>7994</v>
      </c>
      <c r="I55" t="s">
        <v>7963</v>
      </c>
      <c r="J55" t="s">
        <v>10</v>
      </c>
      <c r="K55">
        <v>0.41145415499999999</v>
      </c>
      <c r="L55">
        <v>0.24788480500000001</v>
      </c>
      <c r="M55">
        <v>0.60246032756674905</v>
      </c>
      <c r="N55">
        <v>0</v>
      </c>
      <c r="O55">
        <v>0</v>
      </c>
    </row>
    <row r="56" spans="1:15">
      <c r="A56" t="s">
        <v>77</v>
      </c>
      <c r="B56" t="s">
        <v>320</v>
      </c>
      <c r="C56" t="s">
        <v>322</v>
      </c>
      <c r="D56" t="s">
        <v>332</v>
      </c>
      <c r="E56" t="s">
        <v>346</v>
      </c>
      <c r="F56" t="s">
        <v>393</v>
      </c>
      <c r="G56" t="s">
        <v>7977</v>
      </c>
      <c r="H56" t="s">
        <v>7995</v>
      </c>
      <c r="I56" t="s">
        <v>7963</v>
      </c>
      <c r="J56" t="s">
        <v>10</v>
      </c>
      <c r="K56">
        <v>0.34818611999999999</v>
      </c>
      <c r="L56">
        <v>0.23751245000000001</v>
      </c>
      <c r="M56">
        <v>0.68214221175732104</v>
      </c>
      <c r="N56">
        <v>0</v>
      </c>
      <c r="O56">
        <v>0</v>
      </c>
    </row>
    <row r="57" spans="1:15">
      <c r="A57" t="s">
        <v>94</v>
      </c>
      <c r="B57" t="s">
        <v>320</v>
      </c>
      <c r="C57" t="s">
        <v>322</v>
      </c>
      <c r="D57" t="s">
        <v>332</v>
      </c>
      <c r="E57" t="s">
        <v>346</v>
      </c>
      <c r="F57" t="s">
        <v>393</v>
      </c>
      <c r="G57" t="s">
        <v>484</v>
      </c>
      <c r="H57" t="s">
        <v>658</v>
      </c>
      <c r="I57" t="s">
        <v>7963</v>
      </c>
      <c r="J57" t="s">
        <v>10</v>
      </c>
      <c r="K57">
        <v>0.19450083000000001</v>
      </c>
      <c r="L57">
        <v>0.23611256999999999</v>
      </c>
      <c r="M57">
        <v>1.21394119500673</v>
      </c>
      <c r="N57">
        <v>4.0390052588575214E-3</v>
      </c>
      <c r="O57">
        <v>171.61333945774803</v>
      </c>
    </row>
    <row r="58" spans="1:15">
      <c r="A58" t="s">
        <v>49</v>
      </c>
      <c r="B58" t="s">
        <v>320</v>
      </c>
      <c r="C58" t="s">
        <v>325</v>
      </c>
      <c r="D58" t="s">
        <v>336</v>
      </c>
      <c r="E58" t="s">
        <v>361</v>
      </c>
      <c r="F58" t="s">
        <v>412</v>
      </c>
      <c r="G58" t="s">
        <v>412</v>
      </c>
      <c r="I58" t="s">
        <v>7963</v>
      </c>
      <c r="J58" t="s">
        <v>10</v>
      </c>
      <c r="K58">
        <v>0.40349454000000001</v>
      </c>
      <c r="L58">
        <v>0.228916285</v>
      </c>
      <c r="M58">
        <v>0.56733428164851996</v>
      </c>
      <c r="N58">
        <v>0</v>
      </c>
      <c r="O58">
        <v>0</v>
      </c>
    </row>
    <row r="59" spans="1:15">
      <c r="A59" t="s">
        <v>72</v>
      </c>
      <c r="B59" t="s">
        <v>320</v>
      </c>
      <c r="C59" t="s">
        <v>7966</v>
      </c>
      <c r="D59" t="s">
        <v>331</v>
      </c>
      <c r="E59" t="s">
        <v>349</v>
      </c>
      <c r="F59" t="s">
        <v>423</v>
      </c>
      <c r="G59" t="s">
        <v>496</v>
      </c>
      <c r="H59" t="s">
        <v>7996</v>
      </c>
      <c r="I59" t="s">
        <v>7963</v>
      </c>
      <c r="J59" t="s">
        <v>10</v>
      </c>
      <c r="K59">
        <v>8.1941175000000005E-2</v>
      </c>
      <c r="L59">
        <v>0.22296703000000001</v>
      </c>
      <c r="M59">
        <v>2.7210621522085798</v>
      </c>
      <c r="N59">
        <v>2.0854631275401034E-2</v>
      </c>
      <c r="O59">
        <v>33.237086352974423</v>
      </c>
    </row>
    <row r="60" spans="1:15">
      <c r="A60" t="s">
        <v>225</v>
      </c>
      <c r="B60" t="s">
        <v>320</v>
      </c>
      <c r="C60" t="s">
        <v>322</v>
      </c>
      <c r="D60" t="s">
        <v>332</v>
      </c>
      <c r="E60" t="s">
        <v>346</v>
      </c>
      <c r="F60" t="s">
        <v>403</v>
      </c>
      <c r="G60" t="s">
        <v>577</v>
      </c>
      <c r="I60" t="s">
        <v>7963</v>
      </c>
      <c r="J60" t="s">
        <v>10</v>
      </c>
      <c r="K60">
        <v>0.10927611</v>
      </c>
      <c r="L60">
        <v>0.222120435</v>
      </c>
      <c r="M60">
        <v>2.0326532029736399</v>
      </c>
      <c r="N60">
        <v>1.4777957004498984E-2</v>
      </c>
      <c r="O60">
        <v>46.904127569793602</v>
      </c>
    </row>
    <row r="61" spans="1:15">
      <c r="A61" t="s">
        <v>42</v>
      </c>
      <c r="B61" t="s">
        <v>320</v>
      </c>
      <c r="C61" t="s">
        <v>322</v>
      </c>
      <c r="D61" t="s">
        <v>332</v>
      </c>
      <c r="E61" t="s">
        <v>346</v>
      </c>
      <c r="F61" t="s">
        <v>408</v>
      </c>
      <c r="G61" t="s">
        <v>482</v>
      </c>
      <c r="H61" t="s">
        <v>630</v>
      </c>
      <c r="I61" t="s">
        <v>7963</v>
      </c>
      <c r="J61" t="s">
        <v>10</v>
      </c>
      <c r="K61">
        <v>0.34090087000000002</v>
      </c>
      <c r="L61">
        <v>0.22173036500000001</v>
      </c>
      <c r="M61">
        <v>0.65042475544283596</v>
      </c>
      <c r="N61">
        <v>0</v>
      </c>
      <c r="O61">
        <v>0</v>
      </c>
    </row>
    <row r="62" spans="1:15">
      <c r="A62" t="s">
        <v>81</v>
      </c>
      <c r="B62" t="s">
        <v>320</v>
      </c>
      <c r="C62" t="s">
        <v>322</v>
      </c>
      <c r="D62" t="s">
        <v>332</v>
      </c>
      <c r="E62" t="s">
        <v>346</v>
      </c>
      <c r="F62" t="s">
        <v>7973</v>
      </c>
      <c r="G62" t="s">
        <v>503</v>
      </c>
      <c r="I62" t="s">
        <v>7963</v>
      </c>
      <c r="J62" t="s">
        <v>10</v>
      </c>
      <c r="K62">
        <v>0.17241148000000001</v>
      </c>
      <c r="L62">
        <v>0.21614050000000001</v>
      </c>
      <c r="M62">
        <v>1.2536317187231401</v>
      </c>
      <c r="N62">
        <v>4.709264871833767E-3</v>
      </c>
      <c r="O62">
        <v>147.18797931831702</v>
      </c>
    </row>
    <row r="63" spans="1:15">
      <c r="A63" t="s">
        <v>113</v>
      </c>
      <c r="B63" t="s">
        <v>320</v>
      </c>
      <c r="C63" t="s">
        <v>322</v>
      </c>
      <c r="D63" t="s">
        <v>332</v>
      </c>
      <c r="E63" t="s">
        <v>346</v>
      </c>
      <c r="F63" t="s">
        <v>7973</v>
      </c>
      <c r="G63" t="s">
        <v>523</v>
      </c>
      <c r="I63" t="s">
        <v>7963</v>
      </c>
      <c r="J63" t="s">
        <v>10</v>
      </c>
      <c r="K63">
        <v>0.1837319</v>
      </c>
      <c r="L63">
        <v>0.21033593</v>
      </c>
      <c r="M63">
        <v>1.14479809984004</v>
      </c>
      <c r="N63">
        <v>2.8172560300094309E-3</v>
      </c>
      <c r="O63">
        <v>246.03627543131924</v>
      </c>
    </row>
    <row r="64" spans="1:15">
      <c r="A64" t="s">
        <v>27</v>
      </c>
      <c r="B64" t="s">
        <v>320</v>
      </c>
      <c r="C64" t="s">
        <v>7967</v>
      </c>
      <c r="D64" t="s">
        <v>335</v>
      </c>
      <c r="E64" t="s">
        <v>351</v>
      </c>
      <c r="F64" t="s">
        <v>398</v>
      </c>
      <c r="G64" t="s">
        <v>398</v>
      </c>
      <c r="H64" t="s">
        <v>619</v>
      </c>
      <c r="I64" t="s">
        <v>7963</v>
      </c>
      <c r="J64" t="s">
        <v>10</v>
      </c>
      <c r="K64">
        <v>0.262361815</v>
      </c>
      <c r="L64">
        <v>0.21007284500000001</v>
      </c>
      <c r="M64">
        <v>0.80069900797111004</v>
      </c>
      <c r="N64">
        <v>0</v>
      </c>
      <c r="O64">
        <v>0</v>
      </c>
    </row>
    <row r="65" spans="1:15">
      <c r="A65" t="s">
        <v>223</v>
      </c>
      <c r="B65" t="s">
        <v>320</v>
      </c>
      <c r="C65" t="s">
        <v>7966</v>
      </c>
      <c r="D65" t="s">
        <v>333</v>
      </c>
      <c r="E65" t="s">
        <v>383</v>
      </c>
      <c r="F65" t="s">
        <v>453</v>
      </c>
      <c r="G65" t="s">
        <v>576</v>
      </c>
      <c r="H65" t="s">
        <v>713</v>
      </c>
      <c r="I65" t="s">
        <v>7963</v>
      </c>
      <c r="J65" t="s">
        <v>10</v>
      </c>
      <c r="K65">
        <v>0.46547026499999999</v>
      </c>
      <c r="L65">
        <v>0.20727154</v>
      </c>
      <c r="M65">
        <v>0.44529491051377901</v>
      </c>
      <c r="N65">
        <v>0</v>
      </c>
      <c r="O65">
        <v>0</v>
      </c>
    </row>
    <row r="66" spans="1:15">
      <c r="A66" t="s">
        <v>85</v>
      </c>
      <c r="B66" t="s">
        <v>320</v>
      </c>
      <c r="C66" t="s">
        <v>322</v>
      </c>
      <c r="D66" t="s">
        <v>332</v>
      </c>
      <c r="E66" t="s">
        <v>346</v>
      </c>
      <c r="F66" t="s">
        <v>401</v>
      </c>
      <c r="G66" t="s">
        <v>476</v>
      </c>
      <c r="I66" t="s">
        <v>7963</v>
      </c>
      <c r="J66" t="s">
        <v>10</v>
      </c>
      <c r="K66">
        <v>8.2435129999999995E-2</v>
      </c>
      <c r="L66">
        <v>0.20477266499999999</v>
      </c>
      <c r="M66">
        <v>2.4840461220841199</v>
      </c>
      <c r="N66">
        <v>1.8956015240949382E-2</v>
      </c>
      <c r="O66">
        <v>36.566080568588426</v>
      </c>
    </row>
    <row r="67" spans="1:15">
      <c r="A67" t="s">
        <v>91</v>
      </c>
      <c r="B67" t="s">
        <v>320</v>
      </c>
      <c r="C67" t="s">
        <v>7966</v>
      </c>
      <c r="D67" t="s">
        <v>333</v>
      </c>
      <c r="E67" t="s">
        <v>347</v>
      </c>
      <c r="F67" t="s">
        <v>395</v>
      </c>
      <c r="G67" t="s">
        <v>508</v>
      </c>
      <c r="I67" t="s">
        <v>7963</v>
      </c>
      <c r="J67" t="s">
        <v>10</v>
      </c>
      <c r="K67">
        <v>8.0528279999999994E-2</v>
      </c>
      <c r="L67">
        <v>0.20437137999999999</v>
      </c>
      <c r="M67">
        <v>2.5378833373815999</v>
      </c>
      <c r="N67">
        <v>1.940271670577089E-2</v>
      </c>
      <c r="O67">
        <v>35.724233419013153</v>
      </c>
    </row>
    <row r="68" spans="1:15">
      <c r="A68" t="s">
        <v>109</v>
      </c>
      <c r="B68" t="s">
        <v>320</v>
      </c>
      <c r="C68" t="s">
        <v>7966</v>
      </c>
      <c r="D68" t="s">
        <v>331</v>
      </c>
      <c r="E68" t="s">
        <v>349</v>
      </c>
      <c r="F68" t="s">
        <v>428</v>
      </c>
      <c r="G68" t="s">
        <v>509</v>
      </c>
      <c r="H68" t="s">
        <v>663</v>
      </c>
      <c r="I68" t="s">
        <v>7963</v>
      </c>
      <c r="J68" t="s">
        <v>10</v>
      </c>
      <c r="K68">
        <v>9.6962067999999998E-2</v>
      </c>
      <c r="L68">
        <v>0.204027597</v>
      </c>
      <c r="M68">
        <v>2.1042001393782201</v>
      </c>
      <c r="N68">
        <v>1.5498654450628188E-2</v>
      </c>
      <c r="O68">
        <v>44.723055331545304</v>
      </c>
    </row>
    <row r="69" spans="1:15">
      <c r="A69" t="s">
        <v>187</v>
      </c>
      <c r="B69" t="s">
        <v>320</v>
      </c>
      <c r="C69" t="s">
        <v>7966</v>
      </c>
      <c r="D69" t="s">
        <v>331</v>
      </c>
      <c r="E69" t="s">
        <v>349</v>
      </c>
      <c r="F69" t="s">
        <v>423</v>
      </c>
      <c r="G69" t="s">
        <v>496</v>
      </c>
      <c r="H69" t="s">
        <v>7997</v>
      </c>
      <c r="I69" t="s">
        <v>7963</v>
      </c>
      <c r="J69" t="s">
        <v>10</v>
      </c>
      <c r="K69">
        <v>7.3853509999999997E-2</v>
      </c>
      <c r="L69">
        <v>0.19983930499999999</v>
      </c>
      <c r="M69">
        <v>2.7058877093316198</v>
      </c>
      <c r="N69">
        <v>2.073812566596913E-2</v>
      </c>
      <c r="O69">
        <v>33.423810412017446</v>
      </c>
    </row>
    <row r="70" spans="1:15">
      <c r="A70" t="s">
        <v>60</v>
      </c>
      <c r="B70" t="s">
        <v>320</v>
      </c>
      <c r="C70" t="s">
        <v>322</v>
      </c>
      <c r="D70" t="s">
        <v>332</v>
      </c>
      <c r="E70" t="s">
        <v>346</v>
      </c>
      <c r="F70" t="s">
        <v>403</v>
      </c>
      <c r="G70" t="s">
        <v>478</v>
      </c>
      <c r="H70" t="s">
        <v>640</v>
      </c>
      <c r="I70" t="s">
        <v>7963</v>
      </c>
      <c r="J70" t="s">
        <v>10</v>
      </c>
      <c r="K70">
        <v>0.16376854499999999</v>
      </c>
      <c r="L70">
        <v>0.192102365</v>
      </c>
      <c r="M70">
        <v>1.17301136796446</v>
      </c>
      <c r="N70">
        <v>3.3244637704933013E-3</v>
      </c>
      <c r="O70">
        <v>208.49894250978483</v>
      </c>
    </row>
    <row r="71" spans="1:15">
      <c r="A71" t="s">
        <v>307</v>
      </c>
      <c r="B71" t="s">
        <v>320</v>
      </c>
      <c r="C71" t="s">
        <v>322</v>
      </c>
      <c r="D71" t="s">
        <v>332</v>
      </c>
      <c r="E71" t="s">
        <v>346</v>
      </c>
      <c r="F71" t="s">
        <v>393</v>
      </c>
      <c r="G71" t="s">
        <v>606</v>
      </c>
      <c r="I71" t="s">
        <v>7963</v>
      </c>
      <c r="J71" t="s">
        <v>10</v>
      </c>
      <c r="K71">
        <v>4.9816465999999997E-2</v>
      </c>
      <c r="L71">
        <v>0.19001205500000001</v>
      </c>
      <c r="M71">
        <v>3.8142419616839098</v>
      </c>
      <c r="N71">
        <v>2.7890457199281817E-2</v>
      </c>
      <c r="O71">
        <v>24.852485407725545</v>
      </c>
    </row>
    <row r="72" spans="1:15">
      <c r="A72" t="s">
        <v>159</v>
      </c>
      <c r="B72" t="s">
        <v>320</v>
      </c>
      <c r="C72" t="s">
        <v>322</v>
      </c>
      <c r="D72" t="s">
        <v>332</v>
      </c>
      <c r="E72" t="s">
        <v>346</v>
      </c>
      <c r="F72" t="s">
        <v>408</v>
      </c>
      <c r="G72" t="s">
        <v>486</v>
      </c>
      <c r="I72" t="s">
        <v>7963</v>
      </c>
      <c r="J72" t="s">
        <v>10</v>
      </c>
      <c r="K72">
        <v>0.13410668000000001</v>
      </c>
      <c r="L72">
        <v>0.185811965</v>
      </c>
      <c r="M72">
        <v>1.3855533892867999</v>
      </c>
      <c r="N72">
        <v>6.7937420601808648E-3</v>
      </c>
      <c r="O72">
        <v>102.02730312982948</v>
      </c>
    </row>
    <row r="73" spans="1:15">
      <c r="A73" t="s">
        <v>40</v>
      </c>
      <c r="B73" t="s">
        <v>320</v>
      </c>
      <c r="C73" t="s">
        <v>322</v>
      </c>
      <c r="D73" t="s">
        <v>332</v>
      </c>
      <c r="E73" t="s">
        <v>346</v>
      </c>
      <c r="F73" t="s">
        <v>393</v>
      </c>
      <c r="G73" t="s">
        <v>481</v>
      </c>
      <c r="I73" t="s">
        <v>7963</v>
      </c>
      <c r="J73" t="s">
        <v>10</v>
      </c>
      <c r="K73">
        <v>0.22917174500000001</v>
      </c>
      <c r="L73">
        <v>0.182664045</v>
      </c>
      <c r="M73">
        <v>0.79706180620128397</v>
      </c>
      <c r="N73">
        <v>0</v>
      </c>
      <c r="O73">
        <v>0</v>
      </c>
    </row>
    <row r="74" spans="1:15">
      <c r="A74" t="s">
        <v>67</v>
      </c>
      <c r="B74" t="s">
        <v>320</v>
      </c>
      <c r="C74" t="s">
        <v>7967</v>
      </c>
      <c r="D74" t="s">
        <v>335</v>
      </c>
      <c r="E74" t="s">
        <v>351</v>
      </c>
      <c r="F74" t="s">
        <v>398</v>
      </c>
      <c r="G74" t="s">
        <v>495</v>
      </c>
      <c r="H74" t="s">
        <v>646</v>
      </c>
      <c r="I74" t="s">
        <v>7963</v>
      </c>
      <c r="J74" t="s">
        <v>10</v>
      </c>
      <c r="K74">
        <v>8.8554889999999997E-2</v>
      </c>
      <c r="L74">
        <v>0.18020019000000001</v>
      </c>
      <c r="M74">
        <v>2.0348982422088699</v>
      </c>
      <c r="N74">
        <v>1.4800954454495002E-2</v>
      </c>
      <c r="O74">
        <v>46.831248801622976</v>
      </c>
    </row>
    <row r="75" spans="1:15">
      <c r="A75" t="s">
        <v>224</v>
      </c>
      <c r="B75" t="s">
        <v>320</v>
      </c>
      <c r="C75" t="s">
        <v>7966</v>
      </c>
      <c r="D75" t="s">
        <v>331</v>
      </c>
      <c r="E75" t="s">
        <v>354</v>
      </c>
      <c r="F75" t="s">
        <v>451</v>
      </c>
      <c r="G75" t="s">
        <v>451</v>
      </c>
      <c r="I75" t="s">
        <v>7963</v>
      </c>
      <c r="J75" t="s">
        <v>10</v>
      </c>
      <c r="K75">
        <v>0.30249636499999999</v>
      </c>
      <c r="L75">
        <v>0.179925585</v>
      </c>
      <c r="M75">
        <v>0.59480246977513296</v>
      </c>
      <c r="N75">
        <v>0</v>
      </c>
      <c r="O75">
        <v>0</v>
      </c>
    </row>
    <row r="76" spans="1:15">
      <c r="A76" t="s">
        <v>32</v>
      </c>
      <c r="B76" t="s">
        <v>320</v>
      </c>
      <c r="C76" t="s">
        <v>322</v>
      </c>
      <c r="D76" t="s">
        <v>332</v>
      </c>
      <c r="E76" t="s">
        <v>346</v>
      </c>
      <c r="F76" t="s">
        <v>403</v>
      </c>
      <c r="G76" t="s">
        <v>478</v>
      </c>
      <c r="H76" t="s">
        <v>623</v>
      </c>
      <c r="I76" t="s">
        <v>7963</v>
      </c>
      <c r="J76" t="s">
        <v>10</v>
      </c>
      <c r="K76">
        <v>0.272598485</v>
      </c>
      <c r="L76">
        <v>0.17915541500000001</v>
      </c>
      <c r="M76">
        <v>0.65721353880598399</v>
      </c>
      <c r="N76">
        <v>0</v>
      </c>
      <c r="O76">
        <v>0</v>
      </c>
    </row>
    <row r="77" spans="1:15">
      <c r="A77" t="s">
        <v>136</v>
      </c>
      <c r="B77" t="s">
        <v>320</v>
      </c>
      <c r="C77" t="s">
        <v>322</v>
      </c>
      <c r="D77" t="s">
        <v>332</v>
      </c>
      <c r="E77" t="s">
        <v>346</v>
      </c>
      <c r="F77" t="s">
        <v>393</v>
      </c>
      <c r="G77" t="s">
        <v>536</v>
      </c>
      <c r="H77" t="s">
        <v>677</v>
      </c>
      <c r="I77" t="s">
        <v>7963</v>
      </c>
      <c r="J77" t="s">
        <v>10</v>
      </c>
      <c r="K77">
        <v>5.30455185E-2</v>
      </c>
      <c r="L77">
        <v>0.17539088999999999</v>
      </c>
      <c r="M77">
        <v>3.30642238891491</v>
      </c>
      <c r="N77">
        <v>2.4913890741244626E-2</v>
      </c>
      <c r="O77">
        <v>27.821715514407753</v>
      </c>
    </row>
    <row r="78" spans="1:15">
      <c r="A78" t="s">
        <v>179</v>
      </c>
      <c r="B78" t="s">
        <v>320</v>
      </c>
      <c r="C78" t="s">
        <v>7966</v>
      </c>
      <c r="D78" t="s">
        <v>333</v>
      </c>
      <c r="E78" t="s">
        <v>347</v>
      </c>
      <c r="F78" t="s">
        <v>395</v>
      </c>
      <c r="G78" t="s">
        <v>552</v>
      </c>
      <c r="H78" t="s">
        <v>693</v>
      </c>
      <c r="I78" t="s">
        <v>7963</v>
      </c>
      <c r="J78" t="s">
        <v>10</v>
      </c>
      <c r="K78">
        <v>4.5702665000000003E-2</v>
      </c>
      <c r="L78">
        <v>0.17390596</v>
      </c>
      <c r="M78">
        <v>3.80516015860344</v>
      </c>
      <c r="N78">
        <v>2.7840793375937922E-2</v>
      </c>
      <c r="O78">
        <v>24.896818535315681</v>
      </c>
    </row>
    <row r="79" spans="1:15">
      <c r="A79" t="s">
        <v>35</v>
      </c>
      <c r="B79" t="s">
        <v>320</v>
      </c>
      <c r="C79" t="s">
        <v>7966</v>
      </c>
      <c r="D79" t="s">
        <v>333</v>
      </c>
      <c r="E79" t="s">
        <v>347</v>
      </c>
      <c r="F79" t="s">
        <v>395</v>
      </c>
      <c r="G79" t="s">
        <v>479</v>
      </c>
      <c r="H79" t="s">
        <v>626</v>
      </c>
      <c r="I79" t="s">
        <v>7963</v>
      </c>
      <c r="J79" t="s">
        <v>10</v>
      </c>
      <c r="K79">
        <v>0.14529589500000001</v>
      </c>
      <c r="L79">
        <v>0.17116442500000001</v>
      </c>
      <c r="M79">
        <v>1.1780403362393701</v>
      </c>
      <c r="N79">
        <v>3.4135901236034012E-3</v>
      </c>
      <c r="O79">
        <v>203.05518690341651</v>
      </c>
    </row>
    <row r="80" spans="1:15">
      <c r="A80" t="s">
        <v>257</v>
      </c>
      <c r="B80" t="s">
        <v>320</v>
      </c>
      <c r="C80" t="s">
        <v>322</v>
      </c>
      <c r="D80" t="s">
        <v>332</v>
      </c>
      <c r="E80" t="s">
        <v>346</v>
      </c>
      <c r="F80" t="s">
        <v>393</v>
      </c>
      <c r="G80" t="s">
        <v>7975</v>
      </c>
      <c r="I80" t="s">
        <v>7963</v>
      </c>
      <c r="J80" t="s">
        <v>10</v>
      </c>
      <c r="K80">
        <v>0.163554005</v>
      </c>
      <c r="L80">
        <v>0.16575939000000001</v>
      </c>
      <c r="M80">
        <v>1.01348413938259</v>
      </c>
      <c r="N80">
        <v>2.7904244658950107E-4</v>
      </c>
      <c r="O80">
        <v>2484.0205819282864</v>
      </c>
    </row>
    <row r="81" spans="1:15">
      <c r="A81" t="s">
        <v>70</v>
      </c>
      <c r="B81" t="s">
        <v>320</v>
      </c>
      <c r="C81" t="s">
        <v>7967</v>
      </c>
      <c r="D81" t="s">
        <v>335</v>
      </c>
      <c r="E81" t="s">
        <v>351</v>
      </c>
      <c r="F81" t="s">
        <v>425</v>
      </c>
      <c r="G81" t="s">
        <v>425</v>
      </c>
      <c r="H81" t="s">
        <v>648</v>
      </c>
      <c r="I81" t="s">
        <v>7963</v>
      </c>
      <c r="J81" t="s">
        <v>10</v>
      </c>
      <c r="K81">
        <v>7.0901649999999997E-2</v>
      </c>
      <c r="L81">
        <v>0.16281018999999999</v>
      </c>
      <c r="M81">
        <v>2.29628210344893</v>
      </c>
      <c r="N81">
        <v>1.7318569547198969E-2</v>
      </c>
      <c r="O81">
        <v>40.023350581633451</v>
      </c>
    </row>
    <row r="82" spans="1:15">
      <c r="A82" t="s">
        <v>299</v>
      </c>
      <c r="B82" t="s">
        <v>320</v>
      </c>
      <c r="C82" t="s">
        <v>328</v>
      </c>
      <c r="D82" t="s">
        <v>340</v>
      </c>
      <c r="E82" t="s">
        <v>373</v>
      </c>
      <c r="F82" t="s">
        <v>460</v>
      </c>
      <c r="G82" t="s">
        <v>604</v>
      </c>
      <c r="H82" t="s">
        <v>747</v>
      </c>
      <c r="I82" t="s">
        <v>7963</v>
      </c>
      <c r="J82" t="s">
        <v>10</v>
      </c>
      <c r="K82">
        <v>0.66072224999999996</v>
      </c>
      <c r="L82">
        <v>0.16099401199999999</v>
      </c>
      <c r="M82">
        <v>0.24366367562164001</v>
      </c>
      <c r="N82">
        <v>0</v>
      </c>
      <c r="O82">
        <v>0</v>
      </c>
    </row>
    <row r="83" spans="1:15">
      <c r="A83" t="s">
        <v>189</v>
      </c>
      <c r="B83" t="s">
        <v>320</v>
      </c>
      <c r="C83" t="s">
        <v>327</v>
      </c>
      <c r="D83" t="s">
        <v>339</v>
      </c>
      <c r="E83" t="s">
        <v>360</v>
      </c>
      <c r="F83" t="s">
        <v>445</v>
      </c>
      <c r="G83" t="s">
        <v>445</v>
      </c>
      <c r="H83" t="s">
        <v>695</v>
      </c>
      <c r="I83" t="s">
        <v>7963</v>
      </c>
      <c r="J83" t="s">
        <v>10</v>
      </c>
      <c r="K83">
        <v>4.5104535000000001E-2</v>
      </c>
      <c r="L83">
        <v>0.15868432499999999</v>
      </c>
      <c r="M83">
        <v>3.5181456809165601</v>
      </c>
      <c r="N83">
        <v>2.620695949188559E-2</v>
      </c>
      <c r="O83">
        <v>26.448973631396008</v>
      </c>
    </row>
    <row r="84" spans="1:15">
      <c r="A84" t="s">
        <v>25</v>
      </c>
      <c r="B84" t="s">
        <v>320</v>
      </c>
      <c r="C84" t="s">
        <v>7968</v>
      </c>
      <c r="D84" t="s">
        <v>334</v>
      </c>
      <c r="E84" t="s">
        <v>334</v>
      </c>
      <c r="F84" t="s">
        <v>334</v>
      </c>
      <c r="G84" t="s">
        <v>473</v>
      </c>
      <c r="H84" t="s">
        <v>618</v>
      </c>
      <c r="I84" t="s">
        <v>7963</v>
      </c>
      <c r="J84" t="s">
        <v>10</v>
      </c>
      <c r="K84">
        <v>0.37385924500000001</v>
      </c>
      <c r="L84">
        <v>0.15148001699999999</v>
      </c>
      <c r="M84">
        <v>0.40517927275009602</v>
      </c>
      <c r="N84">
        <v>0</v>
      </c>
      <c r="O84">
        <v>0</v>
      </c>
    </row>
    <row r="85" spans="1:15">
      <c r="A85" t="s">
        <v>33</v>
      </c>
      <c r="B85" t="s">
        <v>320</v>
      </c>
      <c r="C85" t="s">
        <v>7967</v>
      </c>
      <c r="D85" t="s">
        <v>337</v>
      </c>
      <c r="E85" t="s">
        <v>355</v>
      </c>
      <c r="F85" t="s">
        <v>404</v>
      </c>
      <c r="G85" t="s">
        <v>404</v>
      </c>
      <c r="H85" t="s">
        <v>624</v>
      </c>
      <c r="I85" t="s">
        <v>7963</v>
      </c>
      <c r="J85" t="s">
        <v>10</v>
      </c>
      <c r="K85">
        <v>4.2778888500000001E-2</v>
      </c>
      <c r="L85">
        <v>0.14882687999999999</v>
      </c>
      <c r="M85">
        <v>3.4789795905987599</v>
      </c>
      <c r="N85">
        <v>2.597372978534089E-2</v>
      </c>
      <c r="O85">
        <v>26.686470764439274</v>
      </c>
    </row>
    <row r="86" spans="1:15">
      <c r="A86" t="s">
        <v>57</v>
      </c>
      <c r="B86" t="s">
        <v>320</v>
      </c>
      <c r="C86" t="s">
        <v>322</v>
      </c>
      <c r="D86" t="s">
        <v>332</v>
      </c>
      <c r="E86" t="s">
        <v>346</v>
      </c>
      <c r="F86" t="s">
        <v>418</v>
      </c>
      <c r="G86" t="s">
        <v>490</v>
      </c>
      <c r="H86" t="s">
        <v>638</v>
      </c>
      <c r="I86" t="s">
        <v>7963</v>
      </c>
      <c r="J86" t="s">
        <v>10</v>
      </c>
      <c r="K86">
        <v>0.217655185</v>
      </c>
      <c r="L86">
        <v>0.14088255499999999</v>
      </c>
      <c r="M86">
        <v>0.64727405873652899</v>
      </c>
      <c r="N86">
        <v>0</v>
      </c>
      <c r="O86">
        <v>0</v>
      </c>
    </row>
    <row r="87" spans="1:15">
      <c r="A87" t="s">
        <v>47</v>
      </c>
      <c r="B87" t="s">
        <v>320</v>
      </c>
      <c r="C87" t="s">
        <v>322</v>
      </c>
      <c r="D87" t="s">
        <v>332</v>
      </c>
      <c r="E87" t="s">
        <v>346</v>
      </c>
      <c r="F87" t="s">
        <v>408</v>
      </c>
      <c r="G87" t="s">
        <v>486</v>
      </c>
      <c r="H87" t="s">
        <v>633</v>
      </c>
      <c r="I87" t="s">
        <v>7963</v>
      </c>
      <c r="J87" t="s">
        <v>10</v>
      </c>
      <c r="K87">
        <v>0.12419144</v>
      </c>
      <c r="L87">
        <v>0.13969613</v>
      </c>
      <c r="M87">
        <v>1.1248450778894299</v>
      </c>
      <c r="N87">
        <v>2.450944117311719E-3</v>
      </c>
      <c r="O87">
        <v>282.8082352690331</v>
      </c>
    </row>
    <row r="88" spans="1:15">
      <c r="A88" t="s">
        <v>105</v>
      </c>
      <c r="B88" t="s">
        <v>320</v>
      </c>
      <c r="C88" t="s">
        <v>7966</v>
      </c>
      <c r="D88" t="s">
        <v>333</v>
      </c>
      <c r="E88" t="s">
        <v>371</v>
      </c>
      <c r="F88" t="s">
        <v>429</v>
      </c>
      <c r="G88" t="s">
        <v>516</v>
      </c>
      <c r="I88" t="s">
        <v>7963</v>
      </c>
      <c r="J88" t="s">
        <v>10</v>
      </c>
      <c r="K88">
        <v>0.11893916</v>
      </c>
      <c r="L88">
        <v>0.13909253499999999</v>
      </c>
      <c r="M88">
        <v>1.1694427218083601</v>
      </c>
      <c r="N88">
        <v>3.2609860248574776E-3</v>
      </c>
      <c r="O88">
        <v>212.55754403002678</v>
      </c>
    </row>
    <row r="89" spans="1:15">
      <c r="A89" t="s">
        <v>79</v>
      </c>
      <c r="B89" t="s">
        <v>320</v>
      </c>
      <c r="C89" t="s">
        <v>322</v>
      </c>
      <c r="D89" t="s">
        <v>332</v>
      </c>
      <c r="E89" t="s">
        <v>346</v>
      </c>
      <c r="F89" t="s">
        <v>393</v>
      </c>
      <c r="G89" t="s">
        <v>501</v>
      </c>
      <c r="H89" t="s">
        <v>652</v>
      </c>
      <c r="I89" t="s">
        <v>7963</v>
      </c>
      <c r="J89" t="s">
        <v>10</v>
      </c>
      <c r="K89">
        <v>5.2617943E-2</v>
      </c>
      <c r="L89">
        <v>0.13679073</v>
      </c>
      <c r="M89">
        <v>2.5996974074033998</v>
      </c>
      <c r="N89">
        <v>1.9904063676804789E-2</v>
      </c>
      <c r="O89">
        <v>34.824405298085168</v>
      </c>
    </row>
    <row r="90" spans="1:15">
      <c r="A90" t="s">
        <v>66</v>
      </c>
      <c r="B90" t="s">
        <v>320</v>
      </c>
      <c r="C90" t="s">
        <v>7966</v>
      </c>
      <c r="D90" t="s">
        <v>331</v>
      </c>
      <c r="E90" t="s">
        <v>349</v>
      </c>
      <c r="F90" t="s">
        <v>422</v>
      </c>
      <c r="G90" t="s">
        <v>422</v>
      </c>
      <c r="H90" t="s">
        <v>645</v>
      </c>
      <c r="I90" t="s">
        <v>7963</v>
      </c>
      <c r="J90" t="s">
        <v>10</v>
      </c>
      <c r="K90">
        <v>5.1098558000000002E-2</v>
      </c>
      <c r="L90">
        <v>0.13400183500000001</v>
      </c>
      <c r="M90">
        <v>2.6224191101439698</v>
      </c>
      <c r="N90">
        <v>2.008535867194983E-2</v>
      </c>
      <c r="O90">
        <v>34.510072330844594</v>
      </c>
    </row>
    <row r="91" spans="1:15">
      <c r="A91" t="s">
        <v>222</v>
      </c>
      <c r="B91" t="s">
        <v>320</v>
      </c>
      <c r="C91" t="s">
        <v>7966</v>
      </c>
      <c r="D91" t="s">
        <v>333</v>
      </c>
      <c r="E91" t="s">
        <v>347</v>
      </c>
      <c r="F91" t="s">
        <v>395</v>
      </c>
      <c r="G91" t="s">
        <v>558</v>
      </c>
      <c r="H91" t="s">
        <v>712</v>
      </c>
      <c r="I91" t="s">
        <v>7963</v>
      </c>
      <c r="J91" t="s">
        <v>10</v>
      </c>
      <c r="K91">
        <v>5.6630609499999998E-2</v>
      </c>
      <c r="L91">
        <v>0.13207585999999999</v>
      </c>
      <c r="M91">
        <v>2.3322344782462601</v>
      </c>
      <c r="N91">
        <v>1.7642225240972205E-2</v>
      </c>
      <c r="O91">
        <v>39.289101634990132</v>
      </c>
    </row>
    <row r="92" spans="1:15">
      <c r="A92" t="s">
        <v>22</v>
      </c>
      <c r="B92" t="s">
        <v>320</v>
      </c>
      <c r="C92" t="s">
        <v>7966</v>
      </c>
      <c r="D92" t="s">
        <v>331</v>
      </c>
      <c r="E92" t="s">
        <v>349</v>
      </c>
      <c r="F92" t="s">
        <v>397</v>
      </c>
      <c r="G92" t="s">
        <v>470</v>
      </c>
      <c r="H92" t="s">
        <v>615</v>
      </c>
      <c r="I92" t="s">
        <v>7963</v>
      </c>
      <c r="J92" t="s">
        <v>10</v>
      </c>
      <c r="K92">
        <v>0.29467959500000002</v>
      </c>
      <c r="L92">
        <v>0.12871128500000001</v>
      </c>
      <c r="M92">
        <v>0.43678383974974599</v>
      </c>
      <c r="N92">
        <v>0</v>
      </c>
      <c r="O92">
        <v>0</v>
      </c>
    </row>
    <row r="93" spans="1:15">
      <c r="A93" t="s">
        <v>126</v>
      </c>
      <c r="B93" t="s">
        <v>320</v>
      </c>
      <c r="C93" t="s">
        <v>325</v>
      </c>
      <c r="D93" t="s">
        <v>336</v>
      </c>
      <c r="E93" t="s">
        <v>369</v>
      </c>
      <c r="F93" t="s">
        <v>432</v>
      </c>
      <c r="G93" t="s">
        <v>7978</v>
      </c>
      <c r="H93" t="s">
        <v>7998</v>
      </c>
      <c r="I93" t="s">
        <v>7963</v>
      </c>
      <c r="J93" t="s">
        <v>10</v>
      </c>
      <c r="K93">
        <v>5.2444255000000002E-2</v>
      </c>
      <c r="L93">
        <v>0.11931019</v>
      </c>
      <c r="M93">
        <v>2.2749906543624299</v>
      </c>
      <c r="N93">
        <v>1.7124498842123286E-2</v>
      </c>
      <c r="O93">
        <v>40.47693231494307</v>
      </c>
    </row>
    <row r="94" spans="1:15">
      <c r="A94" t="s">
        <v>254</v>
      </c>
      <c r="B94" t="s">
        <v>320</v>
      </c>
      <c r="C94" t="s">
        <v>7966</v>
      </c>
      <c r="D94" t="s">
        <v>333</v>
      </c>
      <c r="E94" t="s">
        <v>375</v>
      </c>
      <c r="F94" t="s">
        <v>375</v>
      </c>
      <c r="G94" t="s">
        <v>575</v>
      </c>
      <c r="H94" t="s">
        <v>728</v>
      </c>
      <c r="I94" t="s">
        <v>7963</v>
      </c>
      <c r="J94" t="s">
        <v>10</v>
      </c>
      <c r="K94">
        <v>0.25628611000000001</v>
      </c>
      <c r="L94">
        <v>0.11781837000000001</v>
      </c>
      <c r="M94">
        <v>0.459714223295207</v>
      </c>
      <c r="N94">
        <v>0</v>
      </c>
      <c r="O94">
        <v>0</v>
      </c>
    </row>
    <row r="95" spans="1:15">
      <c r="A95" t="s">
        <v>29</v>
      </c>
      <c r="B95" t="s">
        <v>320</v>
      </c>
      <c r="C95" t="s">
        <v>322</v>
      </c>
      <c r="D95" t="s">
        <v>332</v>
      </c>
      <c r="E95" t="s">
        <v>353</v>
      </c>
      <c r="F95" t="s">
        <v>400</v>
      </c>
      <c r="G95" t="s">
        <v>475</v>
      </c>
      <c r="I95" t="s">
        <v>7963</v>
      </c>
      <c r="J95" t="s">
        <v>10</v>
      </c>
      <c r="K95">
        <v>0.25113068500000002</v>
      </c>
      <c r="L95">
        <v>0.117557755</v>
      </c>
      <c r="M95">
        <v>0.46811386270857303</v>
      </c>
      <c r="N95">
        <v>0</v>
      </c>
      <c r="O95">
        <v>0</v>
      </c>
    </row>
    <row r="96" spans="1:15">
      <c r="A96" t="s">
        <v>24</v>
      </c>
      <c r="B96" t="s">
        <v>320</v>
      </c>
      <c r="C96" t="s">
        <v>7968</v>
      </c>
      <c r="D96" t="s">
        <v>334</v>
      </c>
      <c r="E96" t="s">
        <v>334</v>
      </c>
      <c r="F96" t="s">
        <v>334</v>
      </c>
      <c r="G96" t="s">
        <v>472</v>
      </c>
      <c r="H96" t="s">
        <v>617</v>
      </c>
      <c r="I96" t="s">
        <v>7963</v>
      </c>
      <c r="J96" t="s">
        <v>10</v>
      </c>
      <c r="K96">
        <v>0.29994759999999998</v>
      </c>
      <c r="L96">
        <v>0.1171522175</v>
      </c>
      <c r="M96">
        <v>0.39057561220693199</v>
      </c>
      <c r="N96">
        <v>0</v>
      </c>
      <c r="O96">
        <v>0</v>
      </c>
    </row>
    <row r="97" spans="1:15">
      <c r="A97" t="s">
        <v>82</v>
      </c>
      <c r="B97" t="s">
        <v>320</v>
      </c>
      <c r="C97" t="s">
        <v>322</v>
      </c>
      <c r="D97" t="s">
        <v>332</v>
      </c>
      <c r="E97" t="s">
        <v>346</v>
      </c>
      <c r="F97" t="s">
        <v>393</v>
      </c>
      <c r="G97" t="s">
        <v>7979</v>
      </c>
      <c r="I97" t="s">
        <v>7963</v>
      </c>
      <c r="J97" t="s">
        <v>10</v>
      </c>
      <c r="K97">
        <v>9.7270369499999995E-2</v>
      </c>
      <c r="L97">
        <v>0.110177392</v>
      </c>
      <c r="M97">
        <v>1.1326922326536399</v>
      </c>
      <c r="N97">
        <v>2.5957772047510764E-3</v>
      </c>
      <c r="O97">
        <v>267.02876475348933</v>
      </c>
    </row>
    <row r="98" spans="1:15">
      <c r="A98" t="s">
        <v>80</v>
      </c>
      <c r="B98" t="s">
        <v>320</v>
      </c>
      <c r="C98" t="s">
        <v>7966</v>
      </c>
      <c r="D98" t="s">
        <v>333</v>
      </c>
      <c r="E98" t="s">
        <v>347</v>
      </c>
      <c r="F98" t="s">
        <v>395</v>
      </c>
      <c r="G98" t="s">
        <v>502</v>
      </c>
      <c r="I98" t="s">
        <v>7963</v>
      </c>
      <c r="J98" t="s">
        <v>10</v>
      </c>
      <c r="K98">
        <v>2.2612137500000001E-2</v>
      </c>
      <c r="L98">
        <v>0.107892925</v>
      </c>
      <c r="M98">
        <v>4.7714606812381204</v>
      </c>
      <c r="N98">
        <v>3.255526001053128E-2</v>
      </c>
      <c r="O98">
        <v>21.291403611450793</v>
      </c>
    </row>
    <row r="99" spans="1:15">
      <c r="A99" t="s">
        <v>185</v>
      </c>
      <c r="B99" t="s">
        <v>320</v>
      </c>
      <c r="C99" t="s">
        <v>7966</v>
      </c>
      <c r="D99" t="s">
        <v>331</v>
      </c>
      <c r="E99" t="s">
        <v>349</v>
      </c>
      <c r="F99" t="s">
        <v>423</v>
      </c>
      <c r="G99" t="s">
        <v>496</v>
      </c>
      <c r="H99" t="s">
        <v>7999</v>
      </c>
      <c r="I99" t="s">
        <v>7963</v>
      </c>
      <c r="J99" t="s">
        <v>10</v>
      </c>
      <c r="K99">
        <v>5.4040436499999997E-2</v>
      </c>
      <c r="L99">
        <v>0.106419785</v>
      </c>
      <c r="M99">
        <v>1.9692621283693701</v>
      </c>
      <c r="N99">
        <v>1.4117894134578257E-2</v>
      </c>
      <c r="O99">
        <v>49.097066032125454</v>
      </c>
    </row>
    <row r="100" spans="1:15">
      <c r="A100" t="s">
        <v>196</v>
      </c>
      <c r="B100" t="s">
        <v>320</v>
      </c>
      <c r="C100" t="s">
        <v>322</v>
      </c>
      <c r="D100" t="s">
        <v>332</v>
      </c>
      <c r="E100" t="s">
        <v>346</v>
      </c>
      <c r="F100" t="s">
        <v>393</v>
      </c>
      <c r="G100" t="s">
        <v>561</v>
      </c>
      <c r="I100" t="s">
        <v>7963</v>
      </c>
      <c r="J100" t="s">
        <v>10</v>
      </c>
      <c r="K100">
        <v>0.15739429499999999</v>
      </c>
      <c r="L100">
        <v>0.104094513</v>
      </c>
      <c r="M100">
        <v>0.661361410844021</v>
      </c>
      <c r="N100">
        <v>0</v>
      </c>
      <c r="O100">
        <v>0</v>
      </c>
    </row>
    <row r="101" spans="1:15">
      <c r="A101" t="s">
        <v>139</v>
      </c>
      <c r="B101" t="s">
        <v>320</v>
      </c>
      <c r="C101" t="s">
        <v>322</v>
      </c>
      <c r="D101" t="s">
        <v>332</v>
      </c>
      <c r="E101" t="s">
        <v>346</v>
      </c>
      <c r="F101" t="s">
        <v>403</v>
      </c>
      <c r="G101" t="s">
        <v>403</v>
      </c>
      <c r="H101" t="s">
        <v>679</v>
      </c>
      <c r="I101" t="s">
        <v>7963</v>
      </c>
      <c r="J101" t="s">
        <v>10</v>
      </c>
      <c r="K101">
        <v>4.8510297500000001E-2</v>
      </c>
      <c r="L101">
        <v>9.9618410000000004E-2</v>
      </c>
      <c r="M101">
        <v>2.0535518257747198</v>
      </c>
      <c r="N101">
        <v>1.4991060247350805E-2</v>
      </c>
      <c r="O101">
        <v>46.237368746645991</v>
      </c>
    </row>
    <row r="102" spans="1:15">
      <c r="A102" t="s">
        <v>147</v>
      </c>
      <c r="B102" t="s">
        <v>320</v>
      </c>
      <c r="C102" t="s">
        <v>7966</v>
      </c>
      <c r="D102" t="s">
        <v>333</v>
      </c>
      <c r="E102" t="s">
        <v>376</v>
      </c>
      <c r="F102" t="s">
        <v>439</v>
      </c>
      <c r="G102" t="s">
        <v>439</v>
      </c>
      <c r="H102" t="s">
        <v>684</v>
      </c>
      <c r="I102" t="s">
        <v>7963</v>
      </c>
      <c r="J102" t="s">
        <v>10</v>
      </c>
      <c r="K102">
        <v>0.197091975</v>
      </c>
      <c r="L102">
        <v>9.7615834999999998E-2</v>
      </c>
      <c r="M102">
        <v>0.49528061708245602</v>
      </c>
      <c r="N102">
        <v>0</v>
      </c>
      <c r="O102">
        <v>0</v>
      </c>
    </row>
    <row r="103" spans="1:15">
      <c r="A103" t="s">
        <v>53</v>
      </c>
      <c r="B103" t="s">
        <v>320</v>
      </c>
      <c r="C103" t="s">
        <v>7966</v>
      </c>
      <c r="D103" t="s">
        <v>331</v>
      </c>
      <c r="E103" t="s">
        <v>356</v>
      </c>
      <c r="F103" t="s">
        <v>416</v>
      </c>
      <c r="G103" t="s">
        <v>489</v>
      </c>
      <c r="I103" t="s">
        <v>7963</v>
      </c>
      <c r="J103" t="s">
        <v>10</v>
      </c>
      <c r="K103">
        <v>0.194816815</v>
      </c>
      <c r="L103">
        <v>9.5271762499999996E-2</v>
      </c>
      <c r="M103">
        <v>0.48903254321245299</v>
      </c>
      <c r="N103">
        <v>0</v>
      </c>
      <c r="O103">
        <v>0</v>
      </c>
    </row>
    <row r="104" spans="1:15">
      <c r="A104" t="s">
        <v>16</v>
      </c>
      <c r="B104" t="s">
        <v>320</v>
      </c>
      <c r="C104" t="s">
        <v>322</v>
      </c>
      <c r="D104" t="s">
        <v>332</v>
      </c>
      <c r="E104" t="s">
        <v>346</v>
      </c>
      <c r="F104" t="s">
        <v>393</v>
      </c>
      <c r="G104" t="s">
        <v>465</v>
      </c>
      <c r="H104" t="s">
        <v>8000</v>
      </c>
      <c r="I104" t="s">
        <v>7963</v>
      </c>
      <c r="J104" t="s">
        <v>10</v>
      </c>
      <c r="K104">
        <v>6.3208159999999999E-2</v>
      </c>
      <c r="L104">
        <v>9.35029795E-2</v>
      </c>
      <c r="M104">
        <v>1.47928652724585</v>
      </c>
      <c r="N104">
        <v>8.1574978198896888E-3</v>
      </c>
      <c r="O104">
        <v>84.970562771087387</v>
      </c>
    </row>
    <row r="105" spans="1:15">
      <c r="A105" t="s">
        <v>167</v>
      </c>
      <c r="B105" t="s">
        <v>320</v>
      </c>
      <c r="C105" t="s">
        <v>322</v>
      </c>
      <c r="D105" t="s">
        <v>332</v>
      </c>
      <c r="E105" t="s">
        <v>346</v>
      </c>
      <c r="F105" t="s">
        <v>393</v>
      </c>
      <c r="G105" t="s">
        <v>484</v>
      </c>
      <c r="I105" t="s">
        <v>7963</v>
      </c>
      <c r="J105" t="s">
        <v>10</v>
      </c>
      <c r="K105">
        <v>0.115802865</v>
      </c>
      <c r="L105">
        <v>8.6285685000000001E-2</v>
      </c>
      <c r="M105">
        <v>0.74510837879529102</v>
      </c>
      <c r="N105">
        <v>0</v>
      </c>
      <c r="O105">
        <v>0</v>
      </c>
    </row>
    <row r="106" spans="1:15">
      <c r="A106" t="s">
        <v>170</v>
      </c>
      <c r="B106" t="s">
        <v>320</v>
      </c>
      <c r="C106" t="s">
        <v>322</v>
      </c>
      <c r="D106" t="s">
        <v>332</v>
      </c>
      <c r="E106" t="s">
        <v>346</v>
      </c>
      <c r="F106" t="s">
        <v>393</v>
      </c>
      <c r="G106" t="s">
        <v>525</v>
      </c>
      <c r="I106" t="s">
        <v>7963</v>
      </c>
      <c r="J106" t="s">
        <v>10</v>
      </c>
      <c r="K106">
        <v>5.8894476000000001E-2</v>
      </c>
      <c r="L106">
        <v>8.6005198000000005E-2</v>
      </c>
      <c r="M106">
        <v>1.46032707719481</v>
      </c>
      <c r="N106">
        <v>7.8887590855454704E-3</v>
      </c>
      <c r="O106">
        <v>87.86517284194862</v>
      </c>
    </row>
    <row r="107" spans="1:15">
      <c r="A107" t="s">
        <v>56</v>
      </c>
      <c r="B107" t="s">
        <v>320</v>
      </c>
      <c r="C107" t="s">
        <v>322</v>
      </c>
      <c r="D107" t="s">
        <v>332</v>
      </c>
      <c r="E107" t="s">
        <v>346</v>
      </c>
      <c r="F107" t="s">
        <v>418</v>
      </c>
      <c r="G107" t="s">
        <v>490</v>
      </c>
      <c r="I107" t="s">
        <v>7963</v>
      </c>
      <c r="J107" t="s">
        <v>10</v>
      </c>
      <c r="K107">
        <v>0.16669432000000001</v>
      </c>
      <c r="L107">
        <v>8.4172700000000003E-2</v>
      </c>
      <c r="M107">
        <v>0.50495241829475601</v>
      </c>
      <c r="N107">
        <v>0</v>
      </c>
      <c r="O107">
        <v>0</v>
      </c>
    </row>
    <row r="108" spans="1:15">
      <c r="A108" t="s">
        <v>143</v>
      </c>
      <c r="B108" t="s">
        <v>320</v>
      </c>
      <c r="C108" t="s">
        <v>7966</v>
      </c>
      <c r="D108" t="s">
        <v>333</v>
      </c>
      <c r="E108" t="s">
        <v>375</v>
      </c>
      <c r="F108" t="s">
        <v>375</v>
      </c>
      <c r="G108" t="s">
        <v>540</v>
      </c>
      <c r="H108" t="s">
        <v>682</v>
      </c>
      <c r="I108" t="s">
        <v>7963</v>
      </c>
      <c r="J108" t="s">
        <v>10</v>
      </c>
      <c r="K108">
        <v>0.18506402999999999</v>
      </c>
      <c r="L108">
        <v>8.4107756500000005E-2</v>
      </c>
      <c r="M108">
        <v>0.45447922267768598</v>
      </c>
      <c r="N108">
        <v>0</v>
      </c>
      <c r="O108">
        <v>0</v>
      </c>
    </row>
    <row r="109" spans="1:15">
      <c r="A109" t="s">
        <v>73</v>
      </c>
      <c r="B109" t="s">
        <v>320</v>
      </c>
      <c r="C109" t="s">
        <v>7966</v>
      </c>
      <c r="D109" t="s">
        <v>331</v>
      </c>
      <c r="E109" t="s">
        <v>349</v>
      </c>
      <c r="F109" t="s">
        <v>423</v>
      </c>
      <c r="G109" t="s">
        <v>496</v>
      </c>
      <c r="H109" t="s">
        <v>8001</v>
      </c>
      <c r="I109" t="s">
        <v>7963</v>
      </c>
      <c r="J109" t="s">
        <v>10</v>
      </c>
      <c r="K109">
        <v>3.40959505E-2</v>
      </c>
      <c r="L109">
        <v>8.3538928499999998E-2</v>
      </c>
      <c r="M109">
        <v>2.4501129100360499</v>
      </c>
      <c r="N109">
        <v>1.8669460608827522E-2</v>
      </c>
      <c r="O109">
        <v>37.127327622534686</v>
      </c>
    </row>
    <row r="110" spans="1:15">
      <c r="A110" t="s">
        <v>54</v>
      </c>
      <c r="B110" t="s">
        <v>320</v>
      </c>
      <c r="C110" t="s">
        <v>7966</v>
      </c>
      <c r="D110" t="s">
        <v>333</v>
      </c>
      <c r="E110" t="s">
        <v>417</v>
      </c>
      <c r="F110" t="s">
        <v>417</v>
      </c>
      <c r="G110" t="s">
        <v>417</v>
      </c>
      <c r="H110" t="s">
        <v>636</v>
      </c>
      <c r="I110" t="s">
        <v>7963</v>
      </c>
      <c r="J110" t="s">
        <v>10</v>
      </c>
      <c r="K110">
        <v>0.19928804</v>
      </c>
      <c r="L110">
        <v>8.3503771500000004E-2</v>
      </c>
      <c r="M110">
        <v>0.419010450903125</v>
      </c>
      <c r="N110">
        <v>0</v>
      </c>
      <c r="O110">
        <v>0</v>
      </c>
    </row>
    <row r="111" spans="1:15">
      <c r="A111" t="s">
        <v>140</v>
      </c>
      <c r="B111" t="s">
        <v>320</v>
      </c>
      <c r="C111" t="s">
        <v>7966</v>
      </c>
      <c r="D111" t="s">
        <v>331</v>
      </c>
      <c r="E111" t="s">
        <v>349</v>
      </c>
      <c r="F111" t="s">
        <v>428</v>
      </c>
      <c r="G111" t="s">
        <v>539</v>
      </c>
      <c r="H111" t="s">
        <v>8002</v>
      </c>
      <c r="I111" t="s">
        <v>7963</v>
      </c>
      <c r="J111" t="s">
        <v>10</v>
      </c>
      <c r="K111">
        <v>0.174161385</v>
      </c>
      <c r="L111">
        <v>8.1945914999999994E-2</v>
      </c>
      <c r="M111">
        <v>0.47051712984482802</v>
      </c>
      <c r="N111">
        <v>0</v>
      </c>
      <c r="O111">
        <v>0</v>
      </c>
    </row>
    <row r="112" spans="1:15">
      <c r="A112" t="s">
        <v>219</v>
      </c>
      <c r="B112" t="s">
        <v>320</v>
      </c>
      <c r="C112" t="s">
        <v>322</v>
      </c>
      <c r="D112" t="s">
        <v>332</v>
      </c>
      <c r="E112" t="s">
        <v>346</v>
      </c>
      <c r="F112" t="s">
        <v>7973</v>
      </c>
      <c r="G112" t="s">
        <v>574</v>
      </c>
      <c r="H112" t="s">
        <v>711</v>
      </c>
      <c r="I112" t="s">
        <v>7963</v>
      </c>
      <c r="J112" t="s">
        <v>10</v>
      </c>
      <c r="K112">
        <v>0.11802152</v>
      </c>
      <c r="L112">
        <v>7.9228805499999999E-2</v>
      </c>
      <c r="M112">
        <v>0.67130812668740403</v>
      </c>
      <c r="N112">
        <v>0</v>
      </c>
      <c r="O112">
        <v>0</v>
      </c>
    </row>
    <row r="113" spans="1:15">
      <c r="A113" t="s">
        <v>20</v>
      </c>
      <c r="B113" t="s">
        <v>320</v>
      </c>
      <c r="C113" t="s">
        <v>322</v>
      </c>
      <c r="D113" t="s">
        <v>332</v>
      </c>
      <c r="E113" t="s">
        <v>348</v>
      </c>
      <c r="F113" t="s">
        <v>7974</v>
      </c>
      <c r="I113" t="s">
        <v>7963</v>
      </c>
      <c r="J113" t="s">
        <v>10</v>
      </c>
      <c r="K113">
        <v>0.118974728</v>
      </c>
      <c r="L113">
        <v>7.8693189999999996E-2</v>
      </c>
      <c r="M113">
        <v>0.66142777817487397</v>
      </c>
      <c r="N113">
        <v>0</v>
      </c>
      <c r="O113">
        <v>0</v>
      </c>
    </row>
    <row r="114" spans="1:15">
      <c r="A114" t="s">
        <v>68</v>
      </c>
      <c r="B114" t="s">
        <v>320</v>
      </c>
      <c r="C114" t="s">
        <v>7966</v>
      </c>
      <c r="D114" t="s">
        <v>331</v>
      </c>
      <c r="E114" t="s">
        <v>349</v>
      </c>
      <c r="F114" t="s">
        <v>423</v>
      </c>
      <c r="G114" t="s">
        <v>496</v>
      </c>
      <c r="H114" t="s">
        <v>8003</v>
      </c>
      <c r="I114" t="s">
        <v>7963</v>
      </c>
      <c r="J114" t="s">
        <v>10</v>
      </c>
      <c r="K114">
        <v>2.13466725E-2</v>
      </c>
      <c r="L114">
        <v>7.7445785000000003E-2</v>
      </c>
      <c r="M114">
        <v>3.6280026781691599</v>
      </c>
      <c r="N114">
        <v>2.6847547300978828E-2</v>
      </c>
      <c r="O114">
        <v>25.817895869194501</v>
      </c>
    </row>
    <row r="115" spans="1:15">
      <c r="A115" t="s">
        <v>96</v>
      </c>
      <c r="B115" t="s">
        <v>320</v>
      </c>
      <c r="C115" t="s">
        <v>322</v>
      </c>
      <c r="D115" t="s">
        <v>332</v>
      </c>
      <c r="E115" t="s">
        <v>346</v>
      </c>
      <c r="F115" t="s">
        <v>393</v>
      </c>
      <c r="G115" t="s">
        <v>465</v>
      </c>
      <c r="H115" t="s">
        <v>8004</v>
      </c>
      <c r="I115" t="s">
        <v>7963</v>
      </c>
      <c r="J115" t="s">
        <v>10</v>
      </c>
      <c r="K115">
        <v>5.0284250000000003E-2</v>
      </c>
      <c r="L115">
        <v>7.7002531499999999E-2</v>
      </c>
      <c r="M115">
        <v>1.5313449340499301</v>
      </c>
      <c r="N115">
        <v>8.8780498153335895E-3</v>
      </c>
      <c r="O115">
        <v>78.074261237280581</v>
      </c>
    </row>
    <row r="116" spans="1:15">
      <c r="A116" t="s">
        <v>131</v>
      </c>
      <c r="B116" t="s">
        <v>320</v>
      </c>
      <c r="C116" t="s">
        <v>327</v>
      </c>
      <c r="D116" t="s">
        <v>339</v>
      </c>
      <c r="E116" t="s">
        <v>360</v>
      </c>
      <c r="F116" t="s">
        <v>411</v>
      </c>
      <c r="G116" t="s">
        <v>534</v>
      </c>
      <c r="H116" t="s">
        <v>674</v>
      </c>
      <c r="I116" t="s">
        <v>7963</v>
      </c>
      <c r="J116" t="s">
        <v>10</v>
      </c>
      <c r="K116">
        <v>2.8524872999999999E-2</v>
      </c>
      <c r="L116">
        <v>7.3555620000000002E-2</v>
      </c>
      <c r="M116">
        <v>2.5786484658494402</v>
      </c>
      <c r="N116">
        <v>1.9734696067291474E-2</v>
      </c>
      <c r="O116">
        <v>35.123276193180189</v>
      </c>
    </row>
    <row r="117" spans="1:15">
      <c r="A117" t="s">
        <v>74</v>
      </c>
      <c r="B117" t="s">
        <v>320</v>
      </c>
      <c r="C117" t="s">
        <v>7969</v>
      </c>
      <c r="D117" t="s">
        <v>341</v>
      </c>
      <c r="E117" t="s">
        <v>368</v>
      </c>
      <c r="F117" t="s">
        <v>368</v>
      </c>
      <c r="G117" t="s">
        <v>368</v>
      </c>
      <c r="I117" t="s">
        <v>7963</v>
      </c>
      <c r="J117" t="s">
        <v>10</v>
      </c>
      <c r="K117">
        <v>2.8152410999999999E-2</v>
      </c>
      <c r="L117">
        <v>7.1224001999999995E-2</v>
      </c>
      <c r="M117">
        <v>2.5299432435822302</v>
      </c>
      <c r="N117">
        <v>1.9337434773356036E-2</v>
      </c>
      <c r="O117">
        <v>35.844836126609401</v>
      </c>
    </row>
    <row r="118" spans="1:15">
      <c r="A118" t="s">
        <v>98</v>
      </c>
      <c r="B118" t="s">
        <v>320</v>
      </c>
      <c r="C118" t="s">
        <v>322</v>
      </c>
      <c r="D118" t="s">
        <v>332</v>
      </c>
      <c r="E118" t="s">
        <v>346</v>
      </c>
      <c r="F118" t="s">
        <v>393</v>
      </c>
      <c r="G118" t="s">
        <v>465</v>
      </c>
      <c r="I118" t="s">
        <v>7963</v>
      </c>
      <c r="J118" t="s">
        <v>10</v>
      </c>
      <c r="K118">
        <v>5.7151681000000003E-2</v>
      </c>
      <c r="L118">
        <v>6.91313135E-2</v>
      </c>
      <c r="M118">
        <v>1.2096112011123501</v>
      </c>
      <c r="N118">
        <v>3.9645622203982748E-3</v>
      </c>
      <c r="O118">
        <v>174.83574276968028</v>
      </c>
    </row>
    <row r="119" spans="1:15">
      <c r="A119" t="s">
        <v>123</v>
      </c>
      <c r="B119" t="s">
        <v>320</v>
      </c>
      <c r="C119" t="s">
        <v>7966</v>
      </c>
      <c r="D119" t="s">
        <v>331</v>
      </c>
      <c r="E119" t="s">
        <v>349</v>
      </c>
      <c r="F119" t="s">
        <v>423</v>
      </c>
      <c r="G119" t="s">
        <v>496</v>
      </c>
      <c r="H119" t="s">
        <v>8005</v>
      </c>
      <c r="I119" t="s">
        <v>7963</v>
      </c>
      <c r="J119" t="s">
        <v>10</v>
      </c>
      <c r="K119">
        <v>3.0444158499999999E-2</v>
      </c>
      <c r="L119">
        <v>6.8913082000000001E-2</v>
      </c>
      <c r="M119">
        <v>2.2635896472553201</v>
      </c>
      <c r="N119">
        <v>1.7019831097929917E-2</v>
      </c>
      <c r="O119">
        <v>40.725855419578821</v>
      </c>
    </row>
    <row r="120" spans="1:15">
      <c r="A120" t="s">
        <v>89</v>
      </c>
      <c r="B120" t="s">
        <v>320</v>
      </c>
      <c r="C120" t="s">
        <v>7966</v>
      </c>
      <c r="D120" t="s">
        <v>331</v>
      </c>
      <c r="E120" t="s">
        <v>356</v>
      </c>
      <c r="F120" t="s">
        <v>416</v>
      </c>
      <c r="G120" t="s">
        <v>489</v>
      </c>
      <c r="H120" t="s">
        <v>8006</v>
      </c>
      <c r="I120" t="s">
        <v>7963</v>
      </c>
      <c r="J120" t="s">
        <v>10</v>
      </c>
      <c r="K120">
        <v>0.122343758</v>
      </c>
      <c r="L120">
        <v>6.7367347999999994E-2</v>
      </c>
      <c r="M120">
        <v>0.55063984547540201</v>
      </c>
      <c r="N120">
        <v>0</v>
      </c>
      <c r="O120">
        <v>0</v>
      </c>
    </row>
    <row r="121" spans="1:15">
      <c r="A121" t="s">
        <v>34</v>
      </c>
      <c r="B121" t="s">
        <v>320</v>
      </c>
      <c r="C121" t="s">
        <v>7966</v>
      </c>
      <c r="D121" t="s">
        <v>331</v>
      </c>
      <c r="E121" t="s">
        <v>356</v>
      </c>
      <c r="F121" t="s">
        <v>405</v>
      </c>
      <c r="G121" t="s">
        <v>405</v>
      </c>
      <c r="H121" t="s">
        <v>625</v>
      </c>
      <c r="I121" t="s">
        <v>7963</v>
      </c>
      <c r="J121" t="s">
        <v>10</v>
      </c>
      <c r="K121">
        <v>0.12897910500000001</v>
      </c>
      <c r="L121">
        <v>6.6627116E-2</v>
      </c>
      <c r="M121">
        <v>0.51657294412145305</v>
      </c>
      <c r="N121">
        <v>0</v>
      </c>
      <c r="O121">
        <v>0</v>
      </c>
    </row>
    <row r="122" spans="1:15">
      <c r="A122" t="s">
        <v>168</v>
      </c>
      <c r="B122" t="s">
        <v>320</v>
      </c>
      <c r="C122" t="s">
        <v>325</v>
      </c>
      <c r="D122" t="s">
        <v>336</v>
      </c>
      <c r="E122" t="s">
        <v>369</v>
      </c>
      <c r="F122" t="s">
        <v>432</v>
      </c>
      <c r="G122" t="s">
        <v>548</v>
      </c>
      <c r="H122" t="s">
        <v>691</v>
      </c>
      <c r="I122" t="s">
        <v>7963</v>
      </c>
      <c r="J122" t="s">
        <v>10</v>
      </c>
      <c r="K122">
        <v>3.3769147499999999E-2</v>
      </c>
      <c r="L122">
        <v>6.5582262500000002E-2</v>
      </c>
      <c r="M122">
        <v>1.9420763435026001</v>
      </c>
      <c r="N122">
        <v>1.3828285018536474E-2</v>
      </c>
      <c r="O122">
        <v>50.125317754934805</v>
      </c>
    </row>
    <row r="123" spans="1:15">
      <c r="A123" t="s">
        <v>212</v>
      </c>
      <c r="B123" t="s">
        <v>320</v>
      </c>
      <c r="C123" t="s">
        <v>7966</v>
      </c>
      <c r="D123" t="s">
        <v>333</v>
      </c>
      <c r="E123" t="s">
        <v>376</v>
      </c>
      <c r="F123" t="s">
        <v>439</v>
      </c>
      <c r="G123" t="s">
        <v>439</v>
      </c>
      <c r="H123" t="s">
        <v>705</v>
      </c>
      <c r="I123" t="s">
        <v>7963</v>
      </c>
      <c r="J123" t="s">
        <v>10</v>
      </c>
      <c r="K123">
        <v>0.13152209500000001</v>
      </c>
      <c r="L123">
        <v>6.4219984999999993E-2</v>
      </c>
      <c r="M123">
        <v>0.48828286228256901</v>
      </c>
      <c r="N123">
        <v>0</v>
      </c>
      <c r="O123">
        <v>0</v>
      </c>
    </row>
    <row r="124" spans="1:15">
      <c r="A124" t="s">
        <v>279</v>
      </c>
      <c r="B124" t="s">
        <v>320</v>
      </c>
      <c r="C124" t="s">
        <v>322</v>
      </c>
      <c r="D124" t="s">
        <v>332</v>
      </c>
      <c r="E124" t="s">
        <v>346</v>
      </c>
      <c r="F124" t="s">
        <v>393</v>
      </c>
      <c r="G124" t="s">
        <v>537</v>
      </c>
      <c r="H124" t="s">
        <v>740</v>
      </c>
      <c r="I124" t="s">
        <v>7963</v>
      </c>
      <c r="J124" t="s">
        <v>10</v>
      </c>
      <c r="K124">
        <v>3.95063425E-2</v>
      </c>
      <c r="L124">
        <v>6.3923938E-2</v>
      </c>
      <c r="M124">
        <v>1.61806773178256</v>
      </c>
      <c r="N124">
        <v>1.0025680816317193E-2</v>
      </c>
      <c r="O124">
        <v>69.137168164362535</v>
      </c>
    </row>
    <row r="125" spans="1:15">
      <c r="A125" t="s">
        <v>90</v>
      </c>
      <c r="B125" t="s">
        <v>320</v>
      </c>
      <c r="C125" t="s">
        <v>7966</v>
      </c>
      <c r="D125" t="s">
        <v>333</v>
      </c>
      <c r="E125" t="s">
        <v>347</v>
      </c>
      <c r="F125" t="s">
        <v>395</v>
      </c>
      <c r="G125" t="s">
        <v>507</v>
      </c>
      <c r="I125" t="s">
        <v>7963</v>
      </c>
      <c r="J125" t="s">
        <v>10</v>
      </c>
      <c r="K125">
        <v>1.54607805E-2</v>
      </c>
      <c r="L125">
        <v>6.1643210499999997E-2</v>
      </c>
      <c r="M125">
        <v>3.9870697666265902</v>
      </c>
      <c r="N125">
        <v>2.8813678474437093E-2</v>
      </c>
      <c r="O125">
        <v>24.05618502250212</v>
      </c>
    </row>
    <row r="126" spans="1:15">
      <c r="A126" t="s">
        <v>184</v>
      </c>
      <c r="B126" t="s">
        <v>320</v>
      </c>
      <c r="C126" t="s">
        <v>322</v>
      </c>
      <c r="D126" t="s">
        <v>332</v>
      </c>
      <c r="E126" t="s">
        <v>346</v>
      </c>
      <c r="F126" t="s">
        <v>393</v>
      </c>
      <c r="G126" t="s">
        <v>556</v>
      </c>
      <c r="H126" t="s">
        <v>8007</v>
      </c>
      <c r="I126" t="s">
        <v>7963</v>
      </c>
      <c r="J126" t="s">
        <v>10</v>
      </c>
      <c r="K126">
        <v>4.1072169999999998E-2</v>
      </c>
      <c r="L126">
        <v>6.1380538499999998E-2</v>
      </c>
      <c r="M126">
        <v>1.4944556983475701</v>
      </c>
      <c r="N126">
        <v>8.3700428995015109E-3</v>
      </c>
      <c r="O126">
        <v>82.812858772949255</v>
      </c>
    </row>
    <row r="127" spans="1:15">
      <c r="A127" t="s">
        <v>28</v>
      </c>
      <c r="B127" t="s">
        <v>320</v>
      </c>
      <c r="C127" t="s">
        <v>325</v>
      </c>
      <c r="D127" t="s">
        <v>336</v>
      </c>
      <c r="E127" t="s">
        <v>352</v>
      </c>
      <c r="F127" t="s">
        <v>399</v>
      </c>
      <c r="G127" t="s">
        <v>399</v>
      </c>
      <c r="H127" t="s">
        <v>620</v>
      </c>
      <c r="I127" t="s">
        <v>7963</v>
      </c>
      <c r="J127" t="s">
        <v>10</v>
      </c>
      <c r="K127">
        <v>0.21114485</v>
      </c>
      <c r="L127">
        <v>6.0219084999999999E-2</v>
      </c>
      <c r="M127">
        <v>0.28520271747096798</v>
      </c>
      <c r="N127">
        <v>0</v>
      </c>
      <c r="O127">
        <v>0</v>
      </c>
    </row>
    <row r="128" spans="1:15">
      <c r="A128" t="s">
        <v>303</v>
      </c>
      <c r="B128" t="s">
        <v>320</v>
      </c>
      <c r="C128" t="s">
        <v>7966</v>
      </c>
      <c r="D128" t="s">
        <v>331</v>
      </c>
      <c r="E128" t="s">
        <v>356</v>
      </c>
      <c r="F128" t="s">
        <v>416</v>
      </c>
      <c r="G128" t="s">
        <v>489</v>
      </c>
      <c r="I128" t="s">
        <v>7963</v>
      </c>
      <c r="J128" t="s">
        <v>10</v>
      </c>
      <c r="K128">
        <v>9.3344442E-2</v>
      </c>
      <c r="L128">
        <v>6.0174086500000001E-2</v>
      </c>
      <c r="M128">
        <v>0.64464562871349096</v>
      </c>
      <c r="N128">
        <v>0</v>
      </c>
      <c r="O128">
        <v>0</v>
      </c>
    </row>
    <row r="129" spans="1:15">
      <c r="A129" t="s">
        <v>221</v>
      </c>
      <c r="B129" t="s">
        <v>320</v>
      </c>
      <c r="C129" t="s">
        <v>7966</v>
      </c>
      <c r="D129" t="s">
        <v>333</v>
      </c>
      <c r="E129" t="s">
        <v>375</v>
      </c>
      <c r="F129" t="s">
        <v>375</v>
      </c>
      <c r="G129" t="s">
        <v>575</v>
      </c>
      <c r="I129" t="s">
        <v>7963</v>
      </c>
      <c r="J129" t="s">
        <v>10</v>
      </c>
      <c r="K129">
        <v>0.1242701725</v>
      </c>
      <c r="L129">
        <v>5.71945175E-2</v>
      </c>
      <c r="M129">
        <v>0.46024332588739297</v>
      </c>
      <c r="N129">
        <v>0</v>
      </c>
      <c r="O129">
        <v>0</v>
      </c>
    </row>
    <row r="130" spans="1:15">
      <c r="A130" t="s">
        <v>312</v>
      </c>
      <c r="B130" t="s">
        <v>320</v>
      </c>
      <c r="C130" t="s">
        <v>7966</v>
      </c>
      <c r="D130" t="s">
        <v>331</v>
      </c>
      <c r="E130" t="s">
        <v>349</v>
      </c>
      <c r="F130" t="s">
        <v>423</v>
      </c>
      <c r="G130" t="s">
        <v>496</v>
      </c>
      <c r="H130" t="s">
        <v>8008</v>
      </c>
      <c r="I130" t="s">
        <v>7963</v>
      </c>
      <c r="J130" t="s">
        <v>10</v>
      </c>
      <c r="K130">
        <v>2.2211058499999999E-2</v>
      </c>
      <c r="L130">
        <v>5.7110834999999999E-2</v>
      </c>
      <c r="M130">
        <v>2.5712793021548301</v>
      </c>
      <c r="N130">
        <v>1.9675074124873397E-2</v>
      </c>
      <c r="O130">
        <v>35.229711266178292</v>
      </c>
    </row>
    <row r="131" spans="1:15">
      <c r="A131" t="s">
        <v>240</v>
      </c>
      <c r="B131" t="s">
        <v>320</v>
      </c>
      <c r="C131" t="s">
        <v>7966</v>
      </c>
      <c r="D131" t="s">
        <v>331</v>
      </c>
      <c r="E131" t="s">
        <v>354</v>
      </c>
      <c r="F131" t="s">
        <v>451</v>
      </c>
      <c r="G131" t="s">
        <v>451</v>
      </c>
      <c r="H131" t="s">
        <v>720</v>
      </c>
      <c r="I131" t="s">
        <v>7963</v>
      </c>
      <c r="J131" t="s">
        <v>10</v>
      </c>
      <c r="K131">
        <v>0.11093952999999999</v>
      </c>
      <c r="L131">
        <v>5.5592369500000002E-2</v>
      </c>
      <c r="M131">
        <v>0.50110514710130805</v>
      </c>
      <c r="N131">
        <v>0</v>
      </c>
      <c r="O131">
        <v>0</v>
      </c>
    </row>
    <row r="132" spans="1:15">
      <c r="A132" t="s">
        <v>50</v>
      </c>
      <c r="B132" t="s">
        <v>320</v>
      </c>
      <c r="C132" t="s">
        <v>328</v>
      </c>
      <c r="D132" t="s">
        <v>340</v>
      </c>
      <c r="E132" t="s">
        <v>362</v>
      </c>
      <c r="F132" t="s">
        <v>413</v>
      </c>
      <c r="G132" t="s">
        <v>413</v>
      </c>
      <c r="H132" t="s">
        <v>634</v>
      </c>
      <c r="I132" t="s">
        <v>7963</v>
      </c>
      <c r="J132" t="s">
        <v>10</v>
      </c>
      <c r="K132">
        <v>0.17443752500000001</v>
      </c>
      <c r="L132">
        <v>5.5422520000000003E-2</v>
      </c>
      <c r="M132">
        <v>0.31772131598404602</v>
      </c>
      <c r="N132">
        <v>0</v>
      </c>
      <c r="O132">
        <v>0</v>
      </c>
    </row>
    <row r="133" spans="1:15">
      <c r="A133" t="s">
        <v>18</v>
      </c>
      <c r="B133" t="s">
        <v>320</v>
      </c>
      <c r="C133" t="s">
        <v>7966</v>
      </c>
      <c r="D133" t="s">
        <v>333</v>
      </c>
      <c r="E133" t="s">
        <v>347</v>
      </c>
      <c r="F133" t="s">
        <v>395</v>
      </c>
      <c r="G133" t="s">
        <v>467</v>
      </c>
      <c r="H133" t="s">
        <v>8009</v>
      </c>
      <c r="I133" t="s">
        <v>7963</v>
      </c>
      <c r="J133" t="s">
        <v>10</v>
      </c>
      <c r="K133">
        <v>3.7711182500000003E-2</v>
      </c>
      <c r="L133">
        <v>5.3938750000000001E-2</v>
      </c>
      <c r="M133">
        <v>1.4303118179866099</v>
      </c>
      <c r="N133">
        <v>7.4560932299473298E-3</v>
      </c>
      <c r="O133">
        <v>92.963856430325464</v>
      </c>
    </row>
    <row r="134" spans="1:15">
      <c r="A134" t="s">
        <v>26</v>
      </c>
      <c r="B134" t="s">
        <v>320</v>
      </c>
      <c r="C134" t="s">
        <v>7966</v>
      </c>
      <c r="D134" t="s">
        <v>331</v>
      </c>
      <c r="E134" t="s">
        <v>350</v>
      </c>
      <c r="F134" t="s">
        <v>350</v>
      </c>
      <c r="G134" t="s">
        <v>474</v>
      </c>
      <c r="I134" t="s">
        <v>7963</v>
      </c>
      <c r="J134" t="s">
        <v>10</v>
      </c>
      <c r="K134">
        <v>6.6403964999999995E-2</v>
      </c>
      <c r="L134">
        <v>5.3319758000000002E-2</v>
      </c>
      <c r="M134">
        <v>0.80296045574989405</v>
      </c>
      <c r="N134">
        <v>0</v>
      </c>
      <c r="O134">
        <v>0</v>
      </c>
    </row>
    <row r="135" spans="1:15">
      <c r="A135" t="s">
        <v>133</v>
      </c>
      <c r="B135" t="s">
        <v>320</v>
      </c>
      <c r="C135" t="s">
        <v>328</v>
      </c>
      <c r="D135" t="s">
        <v>340</v>
      </c>
      <c r="E135" t="s">
        <v>373</v>
      </c>
      <c r="F135" t="s">
        <v>433</v>
      </c>
      <c r="I135" t="s">
        <v>7963</v>
      </c>
      <c r="J135" t="s">
        <v>10</v>
      </c>
      <c r="K135">
        <v>0.16753879499999999</v>
      </c>
      <c r="L135">
        <v>5.31645335E-2</v>
      </c>
      <c r="M135">
        <v>0.31732670334652902</v>
      </c>
      <c r="N135">
        <v>0</v>
      </c>
      <c r="O135">
        <v>0</v>
      </c>
    </row>
    <row r="136" spans="1:15">
      <c r="A136" t="s">
        <v>121</v>
      </c>
      <c r="B136" t="s">
        <v>320</v>
      </c>
      <c r="C136" t="s">
        <v>322</v>
      </c>
      <c r="D136" t="s">
        <v>332</v>
      </c>
      <c r="E136" t="s">
        <v>346</v>
      </c>
      <c r="F136" t="s">
        <v>393</v>
      </c>
      <c r="G136" t="s">
        <v>527</v>
      </c>
      <c r="H136" t="s">
        <v>8010</v>
      </c>
      <c r="I136" t="s">
        <v>7963</v>
      </c>
      <c r="J136" t="s">
        <v>10</v>
      </c>
      <c r="K136">
        <v>6.9376309999999997E-2</v>
      </c>
      <c r="L136">
        <v>5.1583744500000001E-2</v>
      </c>
      <c r="M136">
        <v>0.74353543017782298</v>
      </c>
      <c r="N136">
        <v>0</v>
      </c>
      <c r="O136">
        <v>0</v>
      </c>
    </row>
    <row r="137" spans="1:15">
      <c r="A137" t="s">
        <v>76</v>
      </c>
      <c r="B137" t="s">
        <v>320</v>
      </c>
      <c r="C137" t="s">
        <v>325</v>
      </c>
      <c r="D137" t="s">
        <v>336</v>
      </c>
      <c r="E137" t="s">
        <v>369</v>
      </c>
      <c r="F137" t="s">
        <v>427</v>
      </c>
      <c r="G137" t="s">
        <v>498</v>
      </c>
      <c r="H137" t="s">
        <v>649</v>
      </c>
      <c r="I137" t="s">
        <v>7963</v>
      </c>
      <c r="J137" t="s">
        <v>10</v>
      </c>
      <c r="K137">
        <v>1.8506366999999999E-2</v>
      </c>
      <c r="L137">
        <v>5.0870573500000002E-2</v>
      </c>
      <c r="M137">
        <v>2.74881469172204</v>
      </c>
      <c r="N137">
        <v>2.1066037449378339E-2</v>
      </c>
      <c r="O137">
        <v>32.903538799148961</v>
      </c>
    </row>
    <row r="138" spans="1:15">
      <c r="A138" t="s">
        <v>298</v>
      </c>
      <c r="B138" t="s">
        <v>320</v>
      </c>
      <c r="C138" t="s">
        <v>7966</v>
      </c>
      <c r="D138" t="s">
        <v>333</v>
      </c>
      <c r="E138" t="s">
        <v>347</v>
      </c>
      <c r="F138" t="s">
        <v>395</v>
      </c>
      <c r="G138" t="s">
        <v>603</v>
      </c>
      <c r="H138" t="s">
        <v>746</v>
      </c>
      <c r="I138" t="s">
        <v>7963</v>
      </c>
      <c r="J138" t="s">
        <v>10</v>
      </c>
      <c r="K138">
        <v>1.25988465E-2</v>
      </c>
      <c r="L138">
        <v>5.0127871499999997E-2</v>
      </c>
      <c r="M138">
        <v>3.9787667466224002</v>
      </c>
      <c r="N138">
        <v>2.8770248096277193E-2</v>
      </c>
      <c r="O138">
        <v>24.092499245762049</v>
      </c>
    </row>
    <row r="139" spans="1:15">
      <c r="A139" t="s">
        <v>52</v>
      </c>
      <c r="B139" t="s">
        <v>320</v>
      </c>
      <c r="C139" t="s">
        <v>325</v>
      </c>
      <c r="D139" t="s">
        <v>336</v>
      </c>
      <c r="E139" t="s">
        <v>352</v>
      </c>
      <c r="F139" t="s">
        <v>415</v>
      </c>
      <c r="G139" t="s">
        <v>415</v>
      </c>
      <c r="H139" t="s">
        <v>635</v>
      </c>
      <c r="I139" t="s">
        <v>7963</v>
      </c>
      <c r="J139" t="s">
        <v>10</v>
      </c>
      <c r="K139">
        <v>6.6551607499999998E-2</v>
      </c>
      <c r="L139">
        <v>4.9572427500000002E-2</v>
      </c>
      <c r="M139">
        <v>0.74487197773547398</v>
      </c>
      <c r="N139">
        <v>0</v>
      </c>
      <c r="O139">
        <v>0</v>
      </c>
    </row>
    <row r="140" spans="1:15">
      <c r="A140" t="s">
        <v>198</v>
      </c>
      <c r="B140" t="s">
        <v>320</v>
      </c>
      <c r="C140" t="s">
        <v>322</v>
      </c>
      <c r="D140" t="s">
        <v>332</v>
      </c>
      <c r="E140" t="s">
        <v>346</v>
      </c>
      <c r="F140" t="s">
        <v>393</v>
      </c>
      <c r="G140" t="s">
        <v>562</v>
      </c>
      <c r="H140" t="s">
        <v>697</v>
      </c>
      <c r="I140" t="s">
        <v>7963</v>
      </c>
      <c r="J140" t="s">
        <v>10</v>
      </c>
      <c r="K140">
        <v>6.7725306999999998E-2</v>
      </c>
      <c r="L140">
        <v>4.9425916E-2</v>
      </c>
      <c r="M140">
        <v>0.72979980733051497</v>
      </c>
      <c r="N140">
        <v>0</v>
      </c>
      <c r="O140">
        <v>0</v>
      </c>
    </row>
    <row r="141" spans="1:15">
      <c r="A141" t="s">
        <v>37</v>
      </c>
      <c r="B141" t="s">
        <v>320</v>
      </c>
      <c r="C141" t="s">
        <v>326</v>
      </c>
      <c r="D141" t="s">
        <v>338</v>
      </c>
      <c r="E141" t="s">
        <v>357</v>
      </c>
      <c r="F141" t="s">
        <v>480</v>
      </c>
      <c r="G141" t="s">
        <v>480</v>
      </c>
      <c r="I141" t="s">
        <v>7963</v>
      </c>
      <c r="J141" t="s">
        <v>10</v>
      </c>
      <c r="K141">
        <v>0.13433438</v>
      </c>
      <c r="L141">
        <v>4.88097225E-2</v>
      </c>
      <c r="M141">
        <v>0.36334497914830099</v>
      </c>
      <c r="N141">
        <v>0</v>
      </c>
      <c r="O141">
        <v>0</v>
      </c>
    </row>
    <row r="142" spans="1:15">
      <c r="A142" t="s">
        <v>75</v>
      </c>
      <c r="B142" t="s">
        <v>320</v>
      </c>
      <c r="C142" t="s">
        <v>7967</v>
      </c>
      <c r="D142" t="s">
        <v>335</v>
      </c>
      <c r="E142" t="s">
        <v>351</v>
      </c>
      <c r="F142" t="s">
        <v>426</v>
      </c>
      <c r="G142" t="s">
        <v>426</v>
      </c>
      <c r="I142" t="s">
        <v>7963</v>
      </c>
      <c r="J142" t="s">
        <v>10</v>
      </c>
      <c r="K142">
        <v>2.27104175E-2</v>
      </c>
      <c r="L142">
        <v>4.871731E-2</v>
      </c>
      <c r="M142">
        <v>2.1451525494852701</v>
      </c>
      <c r="N142">
        <v>1.5900222260256693E-2</v>
      </c>
      <c r="O142">
        <v>43.593552921112128</v>
      </c>
    </row>
    <row r="143" spans="1:15">
      <c r="A143" t="s">
        <v>51</v>
      </c>
      <c r="B143" t="s">
        <v>320</v>
      </c>
      <c r="C143" t="s">
        <v>7966</v>
      </c>
      <c r="D143" t="s">
        <v>331</v>
      </c>
      <c r="E143" t="s">
        <v>349</v>
      </c>
      <c r="F143" t="s">
        <v>414</v>
      </c>
      <c r="G143" t="s">
        <v>488</v>
      </c>
      <c r="I143" t="s">
        <v>7963</v>
      </c>
      <c r="J143" t="s">
        <v>10</v>
      </c>
      <c r="K143">
        <v>4.4997799999999998E-2</v>
      </c>
      <c r="L143">
        <v>4.7021550000000002E-2</v>
      </c>
      <c r="M143">
        <v>1.04497442097169</v>
      </c>
      <c r="N143">
        <v>9.1650849121128889E-4</v>
      </c>
      <c r="O143">
        <v>756.29106244706838</v>
      </c>
    </row>
    <row r="144" spans="1:15">
      <c r="A144" t="s">
        <v>251</v>
      </c>
      <c r="B144" t="s">
        <v>320</v>
      </c>
      <c r="C144" t="s">
        <v>7966</v>
      </c>
      <c r="D144" t="s">
        <v>333</v>
      </c>
      <c r="E144" t="s">
        <v>384</v>
      </c>
      <c r="F144" t="s">
        <v>384</v>
      </c>
      <c r="G144" t="s">
        <v>384</v>
      </c>
      <c r="H144" t="s">
        <v>725</v>
      </c>
      <c r="I144" t="s">
        <v>7963</v>
      </c>
      <c r="J144" t="s">
        <v>10</v>
      </c>
      <c r="K144">
        <v>2.49770115E-2</v>
      </c>
      <c r="L144">
        <v>4.5767840999999997E-2</v>
      </c>
      <c r="M144">
        <v>1.83239860381215</v>
      </c>
      <c r="N144">
        <v>1.2617204605942739E-2</v>
      </c>
      <c r="O144">
        <v>54.936668002789702</v>
      </c>
    </row>
    <row r="145" spans="1:15">
      <c r="A145" t="s">
        <v>181</v>
      </c>
      <c r="B145" t="s">
        <v>320</v>
      </c>
      <c r="C145" t="s">
        <v>7967</v>
      </c>
      <c r="D145" t="s">
        <v>337</v>
      </c>
      <c r="E145" t="s">
        <v>380</v>
      </c>
      <c r="F145" t="s">
        <v>444</v>
      </c>
      <c r="G145" t="s">
        <v>554</v>
      </c>
      <c r="H145" t="s">
        <v>8011</v>
      </c>
      <c r="I145" t="s">
        <v>7963</v>
      </c>
      <c r="J145" t="s">
        <v>10</v>
      </c>
      <c r="K145">
        <v>2.4836777000000001E-2</v>
      </c>
      <c r="L145">
        <v>4.5293430000000003E-2</v>
      </c>
      <c r="M145">
        <v>1.8236436233252</v>
      </c>
      <c r="N145">
        <v>1.2517426887785345E-2</v>
      </c>
      <c r="O145">
        <v>55.374573925918163</v>
      </c>
    </row>
    <row r="146" spans="1:15">
      <c r="A146" t="s">
        <v>95</v>
      </c>
      <c r="B146" t="s">
        <v>320</v>
      </c>
      <c r="C146" t="s">
        <v>322</v>
      </c>
      <c r="D146" t="s">
        <v>332</v>
      </c>
      <c r="E146" t="s">
        <v>346</v>
      </c>
      <c r="F146" t="s">
        <v>393</v>
      </c>
      <c r="G146" t="s">
        <v>510</v>
      </c>
      <c r="I146" t="s">
        <v>7963</v>
      </c>
      <c r="J146" t="s">
        <v>10</v>
      </c>
      <c r="K146">
        <v>5.7878717500000003E-2</v>
      </c>
      <c r="L146">
        <v>4.3313050499999999E-2</v>
      </c>
      <c r="M146">
        <v>0.74834157304884996</v>
      </c>
      <c r="N146">
        <v>0</v>
      </c>
      <c r="O146">
        <v>0</v>
      </c>
    </row>
    <row r="147" spans="1:15">
      <c r="A147" t="s">
        <v>190</v>
      </c>
      <c r="B147" t="s">
        <v>320</v>
      </c>
      <c r="C147" t="s">
        <v>322</v>
      </c>
      <c r="D147" t="s">
        <v>332</v>
      </c>
      <c r="E147" t="s">
        <v>346</v>
      </c>
      <c r="F147" t="s">
        <v>393</v>
      </c>
      <c r="G147" t="s">
        <v>504</v>
      </c>
      <c r="I147" t="s">
        <v>7963</v>
      </c>
      <c r="J147" t="s">
        <v>10</v>
      </c>
      <c r="K147">
        <v>4.3821820999999997E-2</v>
      </c>
      <c r="L147">
        <v>4.2909115499999997E-2</v>
      </c>
      <c r="M147">
        <v>0.97917235114442203</v>
      </c>
      <c r="N147">
        <v>0</v>
      </c>
      <c r="O147">
        <v>0</v>
      </c>
    </row>
    <row r="148" spans="1:15">
      <c r="A148" t="s">
        <v>182</v>
      </c>
      <c r="B148" t="s">
        <v>320</v>
      </c>
      <c r="C148" t="s">
        <v>7967</v>
      </c>
      <c r="D148" t="s">
        <v>335</v>
      </c>
      <c r="E148" t="s">
        <v>351</v>
      </c>
      <c r="F148" t="s">
        <v>426</v>
      </c>
      <c r="G148" t="s">
        <v>426</v>
      </c>
      <c r="H148" t="s">
        <v>694</v>
      </c>
      <c r="I148" t="s">
        <v>7963</v>
      </c>
      <c r="J148" t="s">
        <v>10</v>
      </c>
      <c r="K148">
        <v>2.2766371000000001E-2</v>
      </c>
      <c r="L148">
        <v>4.2103148999999999E-2</v>
      </c>
      <c r="M148">
        <v>1.84935706266054</v>
      </c>
      <c r="N148">
        <v>1.2809125937279113E-2</v>
      </c>
      <c r="O148">
        <v>54.113542481664609</v>
      </c>
    </row>
    <row r="149" spans="1:15">
      <c r="A149" t="s">
        <v>129</v>
      </c>
      <c r="B149" t="s">
        <v>320</v>
      </c>
      <c r="C149" t="s">
        <v>7966</v>
      </c>
      <c r="D149" t="s">
        <v>333</v>
      </c>
      <c r="E149" t="s">
        <v>347</v>
      </c>
      <c r="F149" t="s">
        <v>395</v>
      </c>
      <c r="G149" t="s">
        <v>7980</v>
      </c>
      <c r="I149" t="s">
        <v>7963</v>
      </c>
      <c r="J149" t="s">
        <v>10</v>
      </c>
      <c r="K149">
        <v>5.3794615E-3</v>
      </c>
      <c r="L149">
        <v>4.1985408500000002E-2</v>
      </c>
      <c r="M149">
        <v>7.8047604764900704</v>
      </c>
      <c r="N149">
        <v>4.2806955521381085E-2</v>
      </c>
      <c r="O149">
        <v>16.19239612155399</v>
      </c>
    </row>
    <row r="150" spans="1:15">
      <c r="A150" t="s">
        <v>183</v>
      </c>
      <c r="B150" t="s">
        <v>320</v>
      </c>
      <c r="C150" t="s">
        <v>322</v>
      </c>
      <c r="D150" t="s">
        <v>332</v>
      </c>
      <c r="E150" t="s">
        <v>346</v>
      </c>
      <c r="F150" t="s">
        <v>437</v>
      </c>
      <c r="G150" t="s">
        <v>555</v>
      </c>
      <c r="I150" t="s">
        <v>7963</v>
      </c>
      <c r="J150" t="s">
        <v>10</v>
      </c>
      <c r="K150">
        <v>7.0310239999999996E-2</v>
      </c>
      <c r="L150">
        <v>4.1916013500000002E-2</v>
      </c>
      <c r="M150">
        <v>0.59615802051024103</v>
      </c>
      <c r="N150">
        <v>0</v>
      </c>
      <c r="O150">
        <v>0</v>
      </c>
    </row>
    <row r="151" spans="1:15">
      <c r="A151" t="s">
        <v>315</v>
      </c>
      <c r="B151" t="s">
        <v>320</v>
      </c>
      <c r="C151" t="s">
        <v>7966</v>
      </c>
      <c r="D151" t="s">
        <v>333</v>
      </c>
      <c r="E151" t="s">
        <v>376</v>
      </c>
      <c r="F151" t="s">
        <v>438</v>
      </c>
      <c r="G151" t="s">
        <v>609</v>
      </c>
      <c r="H151" t="s">
        <v>755</v>
      </c>
      <c r="I151" t="s">
        <v>7963</v>
      </c>
      <c r="J151" t="s">
        <v>10</v>
      </c>
      <c r="K151">
        <v>5.8721473000000003E-2</v>
      </c>
      <c r="L151">
        <v>4.1079888000000002E-2</v>
      </c>
      <c r="M151">
        <v>0.69957182443294597</v>
      </c>
      <c r="N151">
        <v>0</v>
      </c>
      <c r="O151">
        <v>0</v>
      </c>
    </row>
    <row r="152" spans="1:15">
      <c r="A152" t="s">
        <v>173</v>
      </c>
      <c r="B152" t="s">
        <v>320</v>
      </c>
      <c r="C152" t="s">
        <v>322</v>
      </c>
      <c r="D152" t="s">
        <v>332</v>
      </c>
      <c r="E152" t="s">
        <v>346</v>
      </c>
      <c r="F152" t="s">
        <v>393</v>
      </c>
      <c r="G152" t="s">
        <v>465</v>
      </c>
      <c r="I152" t="s">
        <v>7963</v>
      </c>
      <c r="J152" t="s">
        <v>10</v>
      </c>
      <c r="K152">
        <v>6.6017546999999996E-2</v>
      </c>
      <c r="L152">
        <v>4.0101405E-2</v>
      </c>
      <c r="M152">
        <v>0.60743555043025099</v>
      </c>
      <c r="N152">
        <v>0</v>
      </c>
      <c r="O152">
        <v>0</v>
      </c>
    </row>
    <row r="153" spans="1:15">
      <c r="A153" t="s">
        <v>120</v>
      </c>
      <c r="B153" t="s">
        <v>320</v>
      </c>
      <c r="C153" t="s">
        <v>7966</v>
      </c>
      <c r="D153" t="s">
        <v>331</v>
      </c>
      <c r="E153" t="s">
        <v>7971</v>
      </c>
      <c r="F153" t="s">
        <v>394</v>
      </c>
      <c r="G153" t="s">
        <v>526</v>
      </c>
      <c r="H153" t="s">
        <v>670</v>
      </c>
      <c r="I153" t="s">
        <v>7963</v>
      </c>
      <c r="J153" t="s">
        <v>10</v>
      </c>
      <c r="K153">
        <v>2.0935291500000001E-2</v>
      </c>
      <c r="L153">
        <v>3.9938954999999998E-2</v>
      </c>
      <c r="M153">
        <v>1.9077334079632899</v>
      </c>
      <c r="N153">
        <v>1.3456579999462632E-2</v>
      </c>
      <c r="O153">
        <v>51.509906721293603</v>
      </c>
    </row>
    <row r="154" spans="1:15">
      <c r="A154" t="s">
        <v>213</v>
      </c>
      <c r="B154" t="s">
        <v>320</v>
      </c>
      <c r="C154" t="s">
        <v>7966</v>
      </c>
      <c r="D154" t="s">
        <v>331</v>
      </c>
      <c r="E154" t="s">
        <v>354</v>
      </c>
      <c r="F154" t="s">
        <v>451</v>
      </c>
      <c r="G154" t="s">
        <v>451</v>
      </c>
      <c r="H154" t="s">
        <v>706</v>
      </c>
      <c r="I154" t="s">
        <v>7963</v>
      </c>
      <c r="J154" t="s">
        <v>10</v>
      </c>
      <c r="K154">
        <v>7.3778502999999995E-2</v>
      </c>
      <c r="L154">
        <v>3.9622736999999998E-2</v>
      </c>
      <c r="M154">
        <v>0.53704989107735102</v>
      </c>
      <c r="N154">
        <v>0</v>
      </c>
      <c r="O154">
        <v>0</v>
      </c>
    </row>
    <row r="155" spans="1:15">
      <c r="A155" t="s">
        <v>174</v>
      </c>
      <c r="B155" t="s">
        <v>320</v>
      </c>
      <c r="C155" t="s">
        <v>322</v>
      </c>
      <c r="D155" t="s">
        <v>332</v>
      </c>
      <c r="E155" t="s">
        <v>346</v>
      </c>
      <c r="F155" t="s">
        <v>393</v>
      </c>
      <c r="G155" t="s">
        <v>465</v>
      </c>
      <c r="I155" t="s">
        <v>7963</v>
      </c>
      <c r="J155" t="s">
        <v>10</v>
      </c>
      <c r="K155">
        <v>5.4268780000000003E-2</v>
      </c>
      <c r="L155">
        <v>3.8627533999999998E-2</v>
      </c>
      <c r="M155">
        <v>0.71178187532500303</v>
      </c>
      <c r="N155">
        <v>0</v>
      </c>
      <c r="O155">
        <v>0</v>
      </c>
    </row>
    <row r="156" spans="1:15">
      <c r="A156" t="s">
        <v>63</v>
      </c>
      <c r="B156" t="s">
        <v>320</v>
      </c>
      <c r="C156" t="s">
        <v>7966</v>
      </c>
      <c r="D156" t="s">
        <v>333</v>
      </c>
      <c r="E156" t="s">
        <v>366</v>
      </c>
      <c r="F156" t="s">
        <v>366</v>
      </c>
      <c r="G156" t="s">
        <v>366</v>
      </c>
      <c r="H156" t="s">
        <v>643</v>
      </c>
      <c r="I156" t="s">
        <v>7963</v>
      </c>
      <c r="J156" t="s">
        <v>10</v>
      </c>
      <c r="K156">
        <v>7.6635546999999998E-2</v>
      </c>
      <c r="L156">
        <v>3.8167850000000003E-2</v>
      </c>
      <c r="M156">
        <v>0.498043682000469</v>
      </c>
      <c r="N156">
        <v>0</v>
      </c>
      <c r="O156">
        <v>0</v>
      </c>
    </row>
    <row r="157" spans="1:15">
      <c r="A157" t="s">
        <v>117</v>
      </c>
      <c r="B157" t="s">
        <v>320</v>
      </c>
      <c r="C157" t="s">
        <v>322</v>
      </c>
      <c r="D157" t="s">
        <v>332</v>
      </c>
      <c r="E157" t="s">
        <v>346</v>
      </c>
      <c r="F157" t="s">
        <v>393</v>
      </c>
      <c r="G157" t="s">
        <v>465</v>
      </c>
      <c r="H157" t="s">
        <v>8012</v>
      </c>
      <c r="I157" t="s">
        <v>7963</v>
      </c>
      <c r="J157" t="s">
        <v>10</v>
      </c>
      <c r="K157">
        <v>5.8940874499999997E-2</v>
      </c>
      <c r="L157">
        <v>3.7607885000000001E-2</v>
      </c>
      <c r="M157">
        <v>0.63806119809097805</v>
      </c>
      <c r="N157">
        <v>0</v>
      </c>
      <c r="O157">
        <v>0</v>
      </c>
    </row>
    <row r="158" spans="1:15">
      <c r="A158" t="s">
        <v>302</v>
      </c>
      <c r="B158" t="s">
        <v>320</v>
      </c>
      <c r="C158" t="s">
        <v>7966</v>
      </c>
      <c r="D158" t="s">
        <v>331</v>
      </c>
      <c r="E158" t="s">
        <v>349</v>
      </c>
      <c r="F158" t="s">
        <v>428</v>
      </c>
      <c r="G158" t="s">
        <v>509</v>
      </c>
      <c r="H158" t="s">
        <v>749</v>
      </c>
      <c r="I158" t="s">
        <v>7963</v>
      </c>
      <c r="J158" t="s">
        <v>10</v>
      </c>
      <c r="K158">
        <v>5.66305E-2</v>
      </c>
      <c r="L158">
        <v>3.6800624499999997E-2</v>
      </c>
      <c r="M158">
        <v>0.64983753454410598</v>
      </c>
      <c r="N158">
        <v>0</v>
      </c>
      <c r="O158">
        <v>0</v>
      </c>
    </row>
    <row r="159" spans="1:15">
      <c r="A159" t="s">
        <v>216</v>
      </c>
      <c r="B159" t="s">
        <v>320</v>
      </c>
      <c r="C159" t="s">
        <v>322</v>
      </c>
      <c r="D159" t="s">
        <v>332</v>
      </c>
      <c r="E159" t="s">
        <v>346</v>
      </c>
      <c r="F159" t="s">
        <v>408</v>
      </c>
      <c r="G159" t="s">
        <v>486</v>
      </c>
      <c r="H159" t="s">
        <v>709</v>
      </c>
      <c r="I159" t="s">
        <v>7963</v>
      </c>
      <c r="J159" t="s">
        <v>10</v>
      </c>
      <c r="K159">
        <v>3.2314655499999997E-2</v>
      </c>
      <c r="L159">
        <v>3.6649075500000003E-2</v>
      </c>
      <c r="M159">
        <v>1.1341317099914601</v>
      </c>
      <c r="N159">
        <v>2.6222363528758548E-3</v>
      </c>
      <c r="O159">
        <v>264.33436474929425</v>
      </c>
    </row>
    <row r="160" spans="1:15">
      <c r="A160" t="s">
        <v>36</v>
      </c>
      <c r="B160" t="s">
        <v>320</v>
      </c>
      <c r="C160" t="s">
        <v>7966</v>
      </c>
      <c r="D160" t="s">
        <v>331</v>
      </c>
      <c r="E160" t="s">
        <v>349</v>
      </c>
      <c r="F160" t="s">
        <v>397</v>
      </c>
      <c r="G160" t="s">
        <v>470</v>
      </c>
      <c r="H160" t="s">
        <v>627</v>
      </c>
      <c r="I160" t="s">
        <v>7963</v>
      </c>
      <c r="J160" t="s">
        <v>10</v>
      </c>
      <c r="K160">
        <v>9.247002E-2</v>
      </c>
      <c r="L160">
        <v>3.5336705000000003E-2</v>
      </c>
      <c r="M160">
        <v>0.382142287846374</v>
      </c>
      <c r="N160">
        <v>0</v>
      </c>
      <c r="O160">
        <v>0</v>
      </c>
    </row>
    <row r="161" spans="1:15">
      <c r="A161" t="s">
        <v>249</v>
      </c>
      <c r="B161" t="s">
        <v>320</v>
      </c>
      <c r="C161" t="s">
        <v>7966</v>
      </c>
      <c r="D161" t="s">
        <v>333</v>
      </c>
      <c r="E161" t="s">
        <v>384</v>
      </c>
      <c r="F161" t="s">
        <v>384</v>
      </c>
      <c r="G161" t="s">
        <v>384</v>
      </c>
      <c r="H161" t="s">
        <v>723</v>
      </c>
      <c r="I161" t="s">
        <v>7963</v>
      </c>
      <c r="J161" t="s">
        <v>10</v>
      </c>
      <c r="K161">
        <v>1.4040869500000001E-2</v>
      </c>
      <c r="L161">
        <v>3.3270727E-2</v>
      </c>
      <c r="M161">
        <v>2.3695631527662901</v>
      </c>
      <c r="N161">
        <v>1.7973033633958961E-2</v>
      </c>
      <c r="O161">
        <v>38.565953565584252</v>
      </c>
    </row>
    <row r="162" spans="1:15">
      <c r="A162" t="s">
        <v>55</v>
      </c>
      <c r="B162" t="s">
        <v>320</v>
      </c>
      <c r="C162" t="s">
        <v>7966</v>
      </c>
      <c r="D162" t="s">
        <v>331</v>
      </c>
      <c r="E162" t="s">
        <v>363</v>
      </c>
      <c r="F162" t="s">
        <v>363</v>
      </c>
      <c r="G162" t="s">
        <v>363</v>
      </c>
      <c r="H162" t="s">
        <v>637</v>
      </c>
      <c r="I162" t="s">
        <v>7963</v>
      </c>
      <c r="J162" t="s">
        <v>10</v>
      </c>
      <c r="K162">
        <v>6.4657351500000002E-2</v>
      </c>
      <c r="L162">
        <v>3.2721858499999999E-2</v>
      </c>
      <c r="M162">
        <v>0.50608102158344703</v>
      </c>
      <c r="N162">
        <v>0</v>
      </c>
      <c r="O162">
        <v>0</v>
      </c>
    </row>
    <row r="163" spans="1:15">
      <c r="A163" t="s">
        <v>107</v>
      </c>
      <c r="B163" t="s">
        <v>320</v>
      </c>
      <c r="C163" t="s">
        <v>322</v>
      </c>
      <c r="D163" t="s">
        <v>332</v>
      </c>
      <c r="E163" t="s">
        <v>346</v>
      </c>
      <c r="F163" t="s">
        <v>393</v>
      </c>
      <c r="G163" t="s">
        <v>518</v>
      </c>
      <c r="I163" t="s">
        <v>7963</v>
      </c>
      <c r="J163" t="s">
        <v>10</v>
      </c>
      <c r="K163">
        <v>4.92298085E-2</v>
      </c>
      <c r="L163">
        <v>3.2296366E-2</v>
      </c>
      <c r="M163">
        <v>0.65603273675135299</v>
      </c>
      <c r="N163">
        <v>0</v>
      </c>
      <c r="O163">
        <v>0</v>
      </c>
    </row>
    <row r="164" spans="1:15">
      <c r="A164" t="s">
        <v>250</v>
      </c>
      <c r="B164" t="s">
        <v>320</v>
      </c>
      <c r="C164" t="s">
        <v>322</v>
      </c>
      <c r="D164" t="s">
        <v>332</v>
      </c>
      <c r="E164" t="s">
        <v>346</v>
      </c>
      <c r="F164" t="s">
        <v>408</v>
      </c>
      <c r="G164" t="s">
        <v>486</v>
      </c>
      <c r="H164" t="s">
        <v>724</v>
      </c>
      <c r="I164" t="s">
        <v>7963</v>
      </c>
      <c r="J164" t="s">
        <v>10</v>
      </c>
      <c r="K164">
        <v>2.7492081500000001E-2</v>
      </c>
      <c r="L164">
        <v>3.1369066500000001E-2</v>
      </c>
      <c r="M164">
        <v>1.14102187933642</v>
      </c>
      <c r="N164">
        <v>2.7484217974119572E-3</v>
      </c>
      <c r="O164">
        <v>252.19825472663808</v>
      </c>
    </row>
    <row r="165" spans="1:15">
      <c r="A165" t="s">
        <v>59</v>
      </c>
      <c r="B165" t="s">
        <v>320</v>
      </c>
      <c r="C165" t="s">
        <v>326</v>
      </c>
      <c r="D165" t="s">
        <v>338</v>
      </c>
      <c r="E165" t="s">
        <v>364</v>
      </c>
      <c r="F165" t="s">
        <v>419</v>
      </c>
      <c r="G165" t="s">
        <v>491</v>
      </c>
      <c r="H165" t="s">
        <v>8013</v>
      </c>
      <c r="I165" t="s">
        <v>7963</v>
      </c>
      <c r="J165" t="s">
        <v>10</v>
      </c>
      <c r="K165">
        <v>9.3064060000000004E-2</v>
      </c>
      <c r="L165">
        <v>3.1174424999999999E-2</v>
      </c>
      <c r="M165">
        <v>0.33497813226717199</v>
      </c>
      <c r="N165">
        <v>0</v>
      </c>
      <c r="O165">
        <v>0</v>
      </c>
    </row>
    <row r="166" spans="1:15">
      <c r="A166" t="s">
        <v>62</v>
      </c>
      <c r="B166" t="s">
        <v>320</v>
      </c>
      <c r="C166" t="s">
        <v>326</v>
      </c>
      <c r="D166" t="s">
        <v>338</v>
      </c>
      <c r="E166" t="s">
        <v>365</v>
      </c>
      <c r="F166" t="s">
        <v>421</v>
      </c>
      <c r="G166" t="s">
        <v>421</v>
      </c>
      <c r="H166" t="s">
        <v>642</v>
      </c>
      <c r="I166" t="s">
        <v>7963</v>
      </c>
      <c r="J166" t="s">
        <v>10</v>
      </c>
      <c r="K166">
        <v>8.8878987500000006E-2</v>
      </c>
      <c r="L166">
        <v>3.0870996500000001E-2</v>
      </c>
      <c r="M166">
        <v>0.34733740075515601</v>
      </c>
      <c r="N166">
        <v>0</v>
      </c>
      <c r="O166">
        <v>0</v>
      </c>
    </row>
    <row r="167" spans="1:15">
      <c r="A167" t="s">
        <v>273</v>
      </c>
      <c r="B167" t="s">
        <v>320</v>
      </c>
      <c r="C167" t="s">
        <v>7966</v>
      </c>
      <c r="D167" t="s">
        <v>333</v>
      </c>
      <c r="E167" t="s">
        <v>347</v>
      </c>
      <c r="F167" t="s">
        <v>395</v>
      </c>
      <c r="G167" t="s">
        <v>593</v>
      </c>
      <c r="I167" t="s">
        <v>7963</v>
      </c>
      <c r="J167" t="s">
        <v>10</v>
      </c>
      <c r="K167">
        <v>1.6923250000000001E-2</v>
      </c>
      <c r="L167">
        <v>3.0650685E-2</v>
      </c>
      <c r="M167">
        <v>1.81115831769902</v>
      </c>
      <c r="N167">
        <v>1.2374304065083342E-2</v>
      </c>
      <c r="O167">
        <v>56.015043505824572</v>
      </c>
    </row>
    <row r="168" spans="1:15">
      <c r="A168" t="s">
        <v>300</v>
      </c>
      <c r="B168" t="s">
        <v>320</v>
      </c>
      <c r="C168" t="s">
        <v>7966</v>
      </c>
      <c r="D168" t="s">
        <v>331</v>
      </c>
      <c r="E168" t="s">
        <v>7971</v>
      </c>
      <c r="F168" t="s">
        <v>394</v>
      </c>
      <c r="G168" t="s">
        <v>512</v>
      </c>
      <c r="H168" t="s">
        <v>8014</v>
      </c>
      <c r="I168" t="s">
        <v>7963</v>
      </c>
      <c r="J168" t="s">
        <v>10</v>
      </c>
      <c r="K168">
        <v>1.8917838999999999E-2</v>
      </c>
      <c r="L168">
        <v>3.0215039999999999E-2</v>
      </c>
      <c r="M168">
        <v>1.5971718545654201</v>
      </c>
      <c r="N168">
        <v>9.7548848816045117E-3</v>
      </c>
      <c r="O168">
        <v>71.056418294290978</v>
      </c>
    </row>
    <row r="169" spans="1:15">
      <c r="A169" t="s">
        <v>64</v>
      </c>
      <c r="B169" t="s">
        <v>320</v>
      </c>
      <c r="C169" t="s">
        <v>327</v>
      </c>
      <c r="D169" t="s">
        <v>339</v>
      </c>
      <c r="E169" t="s">
        <v>360</v>
      </c>
      <c r="F169" t="s">
        <v>411</v>
      </c>
      <c r="G169" t="s">
        <v>493</v>
      </c>
      <c r="H169" t="s">
        <v>644</v>
      </c>
      <c r="I169" t="s">
        <v>7963</v>
      </c>
      <c r="J169" t="s">
        <v>10</v>
      </c>
      <c r="K169">
        <v>0.10185624</v>
      </c>
      <c r="L169">
        <v>3.0003940999999999E-2</v>
      </c>
      <c r="M169">
        <v>0.29457145679047297</v>
      </c>
      <c r="N169">
        <v>0</v>
      </c>
      <c r="O169">
        <v>0</v>
      </c>
    </row>
    <row r="170" spans="1:15">
      <c r="A170" t="s">
        <v>87</v>
      </c>
      <c r="B170" t="s">
        <v>320</v>
      </c>
      <c r="C170" t="s">
        <v>322</v>
      </c>
      <c r="D170" t="s">
        <v>332</v>
      </c>
      <c r="E170" t="s">
        <v>346</v>
      </c>
      <c r="F170" t="s">
        <v>393</v>
      </c>
      <c r="G170" t="s">
        <v>7981</v>
      </c>
      <c r="I170" t="s">
        <v>7963</v>
      </c>
      <c r="J170" t="s">
        <v>10</v>
      </c>
      <c r="K170">
        <v>2.9388440500000002E-2</v>
      </c>
      <c r="L170">
        <v>2.9876099E-2</v>
      </c>
      <c r="M170">
        <v>1.0165935480652699</v>
      </c>
      <c r="N170">
        <v>3.4286207143849768E-4</v>
      </c>
      <c r="O170">
        <v>2021.6502153527981</v>
      </c>
    </row>
    <row r="171" spans="1:15">
      <c r="A171" t="s">
        <v>150</v>
      </c>
      <c r="B171" t="s">
        <v>320</v>
      </c>
      <c r="C171" t="s">
        <v>322</v>
      </c>
      <c r="D171" t="s">
        <v>332</v>
      </c>
      <c r="E171" t="s">
        <v>346</v>
      </c>
      <c r="F171" t="s">
        <v>393</v>
      </c>
      <c r="G171" t="s">
        <v>481</v>
      </c>
      <c r="H171" t="s">
        <v>686</v>
      </c>
      <c r="I171" t="s">
        <v>7963</v>
      </c>
      <c r="J171" t="s">
        <v>10</v>
      </c>
      <c r="K171">
        <v>4.0740006000000002E-2</v>
      </c>
      <c r="L171">
        <v>2.8348787E-2</v>
      </c>
      <c r="M171">
        <v>0.69584641200101904</v>
      </c>
      <c r="N171">
        <v>0</v>
      </c>
      <c r="O171">
        <v>0</v>
      </c>
    </row>
    <row r="172" spans="1:15">
      <c r="A172" t="s">
        <v>227</v>
      </c>
      <c r="B172" t="s">
        <v>320</v>
      </c>
      <c r="C172" t="s">
        <v>322</v>
      </c>
      <c r="D172" t="s">
        <v>332</v>
      </c>
      <c r="E172" t="s">
        <v>346</v>
      </c>
      <c r="F172" t="s">
        <v>403</v>
      </c>
      <c r="G172" t="s">
        <v>485</v>
      </c>
      <c r="H172" t="s">
        <v>715</v>
      </c>
      <c r="I172" t="s">
        <v>7963</v>
      </c>
      <c r="J172" t="s">
        <v>10</v>
      </c>
      <c r="K172">
        <v>1.3577766749999999E-2</v>
      </c>
      <c r="L172">
        <v>2.8316756500000002E-2</v>
      </c>
      <c r="M172">
        <v>2.0855238583325901</v>
      </c>
      <c r="N172">
        <v>1.5312918222736721E-2</v>
      </c>
      <c r="O172">
        <v>45.265518334105373</v>
      </c>
    </row>
    <row r="173" spans="1:15">
      <c r="A173" t="s">
        <v>256</v>
      </c>
      <c r="B173" t="s">
        <v>320</v>
      </c>
      <c r="C173" t="s">
        <v>322</v>
      </c>
      <c r="D173" t="s">
        <v>332</v>
      </c>
      <c r="E173" t="s">
        <v>346</v>
      </c>
      <c r="F173" t="s">
        <v>393</v>
      </c>
      <c r="G173" t="s">
        <v>481</v>
      </c>
      <c r="H173" t="s">
        <v>729</v>
      </c>
      <c r="I173" t="s">
        <v>7963</v>
      </c>
      <c r="J173" t="s">
        <v>10</v>
      </c>
      <c r="K173">
        <v>3.4747760000000003E-2</v>
      </c>
      <c r="L173">
        <v>2.8054509500000002E-2</v>
      </c>
      <c r="M173">
        <v>0.80737605819770797</v>
      </c>
      <c r="N173">
        <v>0</v>
      </c>
      <c r="O173">
        <v>0</v>
      </c>
    </row>
    <row r="174" spans="1:15">
      <c r="A174" t="s">
        <v>58</v>
      </c>
      <c r="B174" t="s">
        <v>320</v>
      </c>
      <c r="C174" t="s">
        <v>7966</v>
      </c>
      <c r="D174" t="s">
        <v>331</v>
      </c>
      <c r="E174" t="s">
        <v>356</v>
      </c>
      <c r="F174" t="s">
        <v>405</v>
      </c>
      <c r="G174" t="s">
        <v>405</v>
      </c>
      <c r="H174" t="s">
        <v>639</v>
      </c>
      <c r="I174" t="s">
        <v>7963</v>
      </c>
      <c r="J174" t="s">
        <v>10</v>
      </c>
      <c r="K174">
        <v>5.3317225000000003E-2</v>
      </c>
      <c r="L174">
        <v>2.7661713500000001E-2</v>
      </c>
      <c r="M174">
        <v>0.51881382611341798</v>
      </c>
      <c r="N174">
        <v>0</v>
      </c>
      <c r="O174">
        <v>0</v>
      </c>
    </row>
    <row r="175" spans="1:15">
      <c r="A175" t="s">
        <v>288</v>
      </c>
      <c r="B175" t="s">
        <v>320</v>
      </c>
      <c r="C175" t="s">
        <v>7966</v>
      </c>
      <c r="D175" t="s">
        <v>331</v>
      </c>
      <c r="E175" t="s">
        <v>7971</v>
      </c>
      <c r="F175" t="s">
        <v>394</v>
      </c>
      <c r="G175" t="s">
        <v>526</v>
      </c>
      <c r="H175" t="s">
        <v>741</v>
      </c>
      <c r="I175" t="s">
        <v>7963</v>
      </c>
      <c r="J175" t="s">
        <v>10</v>
      </c>
      <c r="K175">
        <v>1.9442432999999999E-2</v>
      </c>
      <c r="L175">
        <v>2.7485183E-2</v>
      </c>
      <c r="M175">
        <v>1.41366993523907</v>
      </c>
      <c r="N175">
        <v>7.2122732071981692E-3</v>
      </c>
      <c r="O175">
        <v>96.106617240754773</v>
      </c>
    </row>
    <row r="176" spans="1:15">
      <c r="A176" t="s">
        <v>102</v>
      </c>
      <c r="B176" t="s">
        <v>320</v>
      </c>
      <c r="C176" t="s">
        <v>7966</v>
      </c>
      <c r="D176" t="s">
        <v>333</v>
      </c>
      <c r="E176" t="s">
        <v>347</v>
      </c>
      <c r="F176" t="s">
        <v>395</v>
      </c>
      <c r="G176" t="s">
        <v>513</v>
      </c>
      <c r="I176" t="s">
        <v>7963</v>
      </c>
      <c r="J176" t="s">
        <v>10</v>
      </c>
      <c r="K176">
        <v>1.1176986749999999E-2</v>
      </c>
      <c r="L176">
        <v>2.7316497499999998E-2</v>
      </c>
      <c r="M176">
        <v>2.4439948002980301</v>
      </c>
      <c r="N176">
        <v>1.8617373203530307E-2</v>
      </c>
      <c r="O176">
        <v>37.231201898477693</v>
      </c>
    </row>
    <row r="177" spans="1:15">
      <c r="A177" t="s">
        <v>146</v>
      </c>
      <c r="B177" t="s">
        <v>320</v>
      </c>
      <c r="C177" t="s">
        <v>322</v>
      </c>
      <c r="D177" t="s">
        <v>332</v>
      </c>
      <c r="E177" t="s">
        <v>346</v>
      </c>
      <c r="F177" t="s">
        <v>437</v>
      </c>
      <c r="G177" t="s">
        <v>542</v>
      </c>
      <c r="H177" t="s">
        <v>683</v>
      </c>
      <c r="I177" t="s">
        <v>7963</v>
      </c>
      <c r="J177" t="s">
        <v>10</v>
      </c>
      <c r="K177">
        <v>4.6740016000000002E-2</v>
      </c>
      <c r="L177">
        <v>2.7254644500000001E-2</v>
      </c>
      <c r="M177">
        <v>0.58311157831011395</v>
      </c>
      <c r="N177">
        <v>0</v>
      </c>
      <c r="O177">
        <v>0</v>
      </c>
    </row>
    <row r="178" spans="1:15">
      <c r="A178" t="s">
        <v>156</v>
      </c>
      <c r="B178" t="s">
        <v>320</v>
      </c>
      <c r="C178" t="s">
        <v>7966</v>
      </c>
      <c r="D178" t="s">
        <v>333</v>
      </c>
      <c r="E178" t="s">
        <v>347</v>
      </c>
      <c r="F178" t="s">
        <v>395</v>
      </c>
      <c r="G178" t="s">
        <v>532</v>
      </c>
      <c r="I178" t="s">
        <v>7963</v>
      </c>
      <c r="J178" t="s">
        <v>10</v>
      </c>
      <c r="K178">
        <v>7.8874219999999998E-3</v>
      </c>
      <c r="L178">
        <v>2.6415683999999998E-2</v>
      </c>
      <c r="M178">
        <v>3.3490897279237801</v>
      </c>
      <c r="N178">
        <v>2.5181012206370063E-2</v>
      </c>
      <c r="O178">
        <v>27.526581333557324</v>
      </c>
    </row>
    <row r="179" spans="1:15">
      <c r="A179" t="s">
        <v>144</v>
      </c>
      <c r="B179" t="s">
        <v>320</v>
      </c>
      <c r="C179" t="s">
        <v>322</v>
      </c>
      <c r="D179" t="s">
        <v>332</v>
      </c>
      <c r="E179" t="s">
        <v>346</v>
      </c>
      <c r="F179" t="s">
        <v>437</v>
      </c>
      <c r="G179" t="s">
        <v>437</v>
      </c>
      <c r="I179" t="s">
        <v>7963</v>
      </c>
      <c r="J179" t="s">
        <v>10</v>
      </c>
      <c r="K179">
        <v>4.2542705E-2</v>
      </c>
      <c r="L179">
        <v>2.6369851499999999E-2</v>
      </c>
      <c r="M179">
        <v>0.619844260020608</v>
      </c>
      <c r="N179">
        <v>0</v>
      </c>
      <c r="O179">
        <v>0</v>
      </c>
    </row>
    <row r="180" spans="1:15">
      <c r="A180" t="s">
        <v>172</v>
      </c>
      <c r="B180" t="s">
        <v>320</v>
      </c>
      <c r="C180" t="s">
        <v>322</v>
      </c>
      <c r="D180" t="s">
        <v>332</v>
      </c>
      <c r="E180" t="s">
        <v>346</v>
      </c>
      <c r="F180" t="s">
        <v>393</v>
      </c>
      <c r="G180" t="s">
        <v>549</v>
      </c>
      <c r="I180" t="s">
        <v>7963</v>
      </c>
      <c r="J180" t="s">
        <v>10</v>
      </c>
      <c r="K180">
        <v>4.33108985E-2</v>
      </c>
      <c r="L180">
        <v>2.61534E-2</v>
      </c>
      <c r="M180">
        <v>0.60385263076451801</v>
      </c>
      <c r="N180">
        <v>0</v>
      </c>
      <c r="O180">
        <v>0</v>
      </c>
    </row>
    <row r="181" spans="1:15">
      <c r="A181" t="s">
        <v>157</v>
      </c>
      <c r="B181" t="s">
        <v>320</v>
      </c>
      <c r="C181" t="s">
        <v>322</v>
      </c>
      <c r="D181" t="s">
        <v>332</v>
      </c>
      <c r="E181" t="s">
        <v>378</v>
      </c>
      <c r="F181" t="s">
        <v>440</v>
      </c>
      <c r="G181" t="s">
        <v>440</v>
      </c>
      <c r="H181" t="s">
        <v>688</v>
      </c>
      <c r="I181" t="s">
        <v>7963</v>
      </c>
      <c r="J181" t="s">
        <v>10</v>
      </c>
      <c r="K181">
        <v>3.5234267E-2</v>
      </c>
      <c r="L181">
        <v>2.5788718499999998E-2</v>
      </c>
      <c r="M181">
        <v>0.73192152684771306</v>
      </c>
      <c r="N181">
        <v>0</v>
      </c>
      <c r="O181">
        <v>0</v>
      </c>
    </row>
    <row r="182" spans="1:15">
      <c r="A182" t="s">
        <v>266</v>
      </c>
      <c r="B182" t="s">
        <v>320</v>
      </c>
      <c r="C182" t="s">
        <v>322</v>
      </c>
      <c r="D182" t="s">
        <v>332</v>
      </c>
      <c r="E182" t="s">
        <v>346</v>
      </c>
      <c r="F182" t="s">
        <v>393</v>
      </c>
      <c r="G182" t="s">
        <v>481</v>
      </c>
      <c r="H182" t="s">
        <v>735</v>
      </c>
      <c r="I182" t="s">
        <v>7963</v>
      </c>
      <c r="J182" t="s">
        <v>10</v>
      </c>
      <c r="K182">
        <v>4.0741663499999997E-2</v>
      </c>
      <c r="L182">
        <v>2.5694899E-2</v>
      </c>
      <c r="M182">
        <v>0.63067869086886896</v>
      </c>
      <c r="N182">
        <v>0</v>
      </c>
      <c r="O182">
        <v>0</v>
      </c>
    </row>
    <row r="183" spans="1:15">
      <c r="A183" t="s">
        <v>61</v>
      </c>
      <c r="B183" t="s">
        <v>320</v>
      </c>
      <c r="C183" t="s">
        <v>329</v>
      </c>
      <c r="D183" t="s">
        <v>329</v>
      </c>
      <c r="E183" t="s">
        <v>329</v>
      </c>
      <c r="F183" t="s">
        <v>420</v>
      </c>
      <c r="G183" t="s">
        <v>492</v>
      </c>
      <c r="H183" t="s">
        <v>641</v>
      </c>
      <c r="I183" t="s">
        <v>7963</v>
      </c>
      <c r="J183" t="s">
        <v>10</v>
      </c>
      <c r="K183">
        <v>0.11139078049999999</v>
      </c>
      <c r="L183">
        <v>2.50785455E-2</v>
      </c>
      <c r="M183">
        <v>0.22514022603513401</v>
      </c>
      <c r="N183">
        <v>0</v>
      </c>
      <c r="O183">
        <v>0</v>
      </c>
    </row>
    <row r="184" spans="1:15">
      <c r="A184" t="s">
        <v>220</v>
      </c>
      <c r="B184" t="s">
        <v>320</v>
      </c>
      <c r="C184" t="s">
        <v>325</v>
      </c>
      <c r="D184" t="s">
        <v>336</v>
      </c>
      <c r="E184" t="s">
        <v>361</v>
      </c>
      <c r="F184" t="s">
        <v>412</v>
      </c>
      <c r="G184" t="s">
        <v>412</v>
      </c>
      <c r="H184" t="s">
        <v>8015</v>
      </c>
      <c r="I184" t="s">
        <v>7963</v>
      </c>
      <c r="J184" t="s">
        <v>10</v>
      </c>
      <c r="K184">
        <v>5.0328641E-2</v>
      </c>
      <c r="L184">
        <v>2.4456750499999999E-2</v>
      </c>
      <c r="M184">
        <v>0.48594100722886602</v>
      </c>
      <c r="N184">
        <v>0</v>
      </c>
      <c r="O184">
        <v>0</v>
      </c>
    </row>
    <row r="185" spans="1:15">
      <c r="A185" t="s">
        <v>93</v>
      </c>
      <c r="B185" t="s">
        <v>320</v>
      </c>
      <c r="C185" t="s">
        <v>7966</v>
      </c>
      <c r="D185" t="s">
        <v>331</v>
      </c>
      <c r="E185" t="s">
        <v>349</v>
      </c>
      <c r="F185" t="s">
        <v>428</v>
      </c>
      <c r="G185" t="s">
        <v>509</v>
      </c>
      <c r="I185" t="s">
        <v>7963</v>
      </c>
      <c r="J185" t="s">
        <v>10</v>
      </c>
      <c r="K185">
        <v>1.7168002000000002E-2</v>
      </c>
      <c r="L185">
        <v>2.4278201999999999E-2</v>
      </c>
      <c r="M185">
        <v>1.41415419220012</v>
      </c>
      <c r="N185">
        <v>7.2194085072256817E-3</v>
      </c>
      <c r="O185">
        <v>96.011630297162966</v>
      </c>
    </row>
    <row r="186" spans="1:15">
      <c r="A186" t="s">
        <v>297</v>
      </c>
      <c r="B186" t="s">
        <v>320</v>
      </c>
      <c r="C186" t="s">
        <v>7966</v>
      </c>
      <c r="D186" t="s">
        <v>331</v>
      </c>
      <c r="E186" t="s">
        <v>7971</v>
      </c>
      <c r="F186" t="s">
        <v>392</v>
      </c>
      <c r="G186" t="s">
        <v>464</v>
      </c>
      <c r="H186" t="s">
        <v>745</v>
      </c>
      <c r="I186" t="s">
        <v>7963</v>
      </c>
      <c r="J186" t="s">
        <v>10</v>
      </c>
      <c r="K186">
        <v>1.4552005E-2</v>
      </c>
      <c r="L186">
        <v>2.3592643E-2</v>
      </c>
      <c r="M186">
        <v>1.62126408010443</v>
      </c>
      <c r="N186">
        <v>1.00667946110858E-2</v>
      </c>
      <c r="O186">
        <v>68.854805063434455</v>
      </c>
    </row>
    <row r="187" spans="1:15">
      <c r="A187" t="s">
        <v>127</v>
      </c>
      <c r="B187" t="s">
        <v>320</v>
      </c>
      <c r="C187" t="s">
        <v>7966</v>
      </c>
      <c r="D187" t="s">
        <v>333</v>
      </c>
      <c r="E187" t="s">
        <v>347</v>
      </c>
      <c r="F187" t="s">
        <v>395</v>
      </c>
      <c r="G187" t="s">
        <v>532</v>
      </c>
      <c r="I187" t="s">
        <v>7963</v>
      </c>
      <c r="J187" t="s">
        <v>10</v>
      </c>
      <c r="K187">
        <v>5.4948354999999997E-3</v>
      </c>
      <c r="L187">
        <v>2.2478142999999999E-2</v>
      </c>
      <c r="M187">
        <v>4.0907763298828499</v>
      </c>
      <c r="N187">
        <v>2.9348640911459289E-2</v>
      </c>
      <c r="O187">
        <v>23.617692643794737</v>
      </c>
    </row>
    <row r="188" spans="1:15">
      <c r="A188" t="s">
        <v>264</v>
      </c>
      <c r="B188" t="s">
        <v>320</v>
      </c>
      <c r="C188" t="s">
        <v>322</v>
      </c>
      <c r="D188" t="s">
        <v>332</v>
      </c>
      <c r="E188" t="s">
        <v>378</v>
      </c>
      <c r="F188" t="s">
        <v>440</v>
      </c>
      <c r="G188" t="s">
        <v>590</v>
      </c>
      <c r="H188" t="s">
        <v>734</v>
      </c>
      <c r="I188" t="s">
        <v>7963</v>
      </c>
      <c r="J188" t="s">
        <v>10</v>
      </c>
      <c r="K188">
        <v>3.6760702999999999E-2</v>
      </c>
      <c r="L188">
        <v>2.16144435E-2</v>
      </c>
      <c r="M188">
        <v>0.58797688118206004</v>
      </c>
      <c r="N188">
        <v>0</v>
      </c>
      <c r="O188">
        <v>0</v>
      </c>
    </row>
    <row r="189" spans="1:15">
      <c r="A189" t="s">
        <v>130</v>
      </c>
      <c r="B189" t="s">
        <v>320</v>
      </c>
      <c r="C189" t="s">
        <v>7966</v>
      </c>
      <c r="D189" t="s">
        <v>333</v>
      </c>
      <c r="E189" t="s">
        <v>347</v>
      </c>
      <c r="F189" t="s">
        <v>395</v>
      </c>
      <c r="G189" t="s">
        <v>533</v>
      </c>
      <c r="I189" t="s">
        <v>7963</v>
      </c>
      <c r="J189" t="s">
        <v>10</v>
      </c>
      <c r="K189">
        <v>5.7902997500000001E-3</v>
      </c>
      <c r="L189">
        <v>2.1071289E-2</v>
      </c>
      <c r="M189">
        <v>3.6390670448451301</v>
      </c>
      <c r="N189">
        <v>2.691098630073609E-2</v>
      </c>
      <c r="O189">
        <v>25.757033681853041</v>
      </c>
    </row>
    <row r="190" spans="1:15">
      <c r="A190" t="s">
        <v>161</v>
      </c>
      <c r="B190" t="s">
        <v>320</v>
      </c>
      <c r="C190" t="s">
        <v>322</v>
      </c>
      <c r="D190" t="s">
        <v>332</v>
      </c>
      <c r="E190" t="s">
        <v>346</v>
      </c>
      <c r="F190" t="s">
        <v>393</v>
      </c>
      <c r="G190" t="s">
        <v>7981</v>
      </c>
      <c r="I190" t="s">
        <v>7963</v>
      </c>
      <c r="J190" t="s">
        <v>10</v>
      </c>
      <c r="K190">
        <v>2.8867989E-2</v>
      </c>
      <c r="L190">
        <v>2.1034824000000001E-2</v>
      </c>
      <c r="M190">
        <v>0.72865567462977798</v>
      </c>
      <c r="N190">
        <v>0</v>
      </c>
      <c r="O190">
        <v>0</v>
      </c>
    </row>
    <row r="191" spans="1:15">
      <c r="A191" t="s">
        <v>306</v>
      </c>
      <c r="B191" t="s">
        <v>320</v>
      </c>
      <c r="C191" t="s">
        <v>7966</v>
      </c>
      <c r="D191" t="s">
        <v>331</v>
      </c>
      <c r="E191" t="s">
        <v>349</v>
      </c>
      <c r="F191" t="s">
        <v>461</v>
      </c>
      <c r="G191" t="s">
        <v>605</v>
      </c>
      <c r="H191" t="s">
        <v>751</v>
      </c>
      <c r="I191" t="s">
        <v>7963</v>
      </c>
      <c r="J191" t="s">
        <v>10</v>
      </c>
      <c r="K191">
        <v>1.8115684E-2</v>
      </c>
      <c r="L191">
        <v>2.0388525500000001E-2</v>
      </c>
      <c r="M191">
        <v>1.1254626377894399</v>
      </c>
      <c r="N191">
        <v>2.4623788482007951E-3</v>
      </c>
      <c r="O191">
        <v>281.49493773730728</v>
      </c>
    </row>
    <row r="192" spans="1:15">
      <c r="A192" t="s">
        <v>262</v>
      </c>
      <c r="B192" t="s">
        <v>320</v>
      </c>
      <c r="C192" t="s">
        <v>7966</v>
      </c>
      <c r="D192" t="s">
        <v>333</v>
      </c>
      <c r="E192" t="s">
        <v>376</v>
      </c>
      <c r="F192" t="s">
        <v>438</v>
      </c>
      <c r="G192" t="s">
        <v>589</v>
      </c>
      <c r="H192" t="s">
        <v>733</v>
      </c>
      <c r="I192" t="s">
        <v>7963</v>
      </c>
      <c r="J192" t="s">
        <v>10</v>
      </c>
      <c r="K192">
        <v>2.6992657E-2</v>
      </c>
      <c r="L192">
        <v>2.0369274E-2</v>
      </c>
      <c r="M192">
        <v>0.75462278500408497</v>
      </c>
      <c r="N192">
        <v>0</v>
      </c>
      <c r="O192">
        <v>0</v>
      </c>
    </row>
    <row r="193" spans="1:15">
      <c r="A193" t="s">
        <v>239</v>
      </c>
      <c r="B193" t="s">
        <v>320</v>
      </c>
      <c r="C193" t="s">
        <v>7966</v>
      </c>
      <c r="D193" t="s">
        <v>333</v>
      </c>
      <c r="E193" t="s">
        <v>384</v>
      </c>
      <c r="F193" t="s">
        <v>384</v>
      </c>
      <c r="G193" t="s">
        <v>384</v>
      </c>
      <c r="H193" t="s">
        <v>719</v>
      </c>
      <c r="I193" t="s">
        <v>7963</v>
      </c>
      <c r="J193" t="s">
        <v>10</v>
      </c>
      <c r="K193">
        <v>2.14918295E-2</v>
      </c>
      <c r="L193">
        <v>2.0209544499999999E-2</v>
      </c>
      <c r="M193">
        <v>0.94033616356392502</v>
      </c>
      <c r="N193">
        <v>0</v>
      </c>
      <c r="O193">
        <v>0</v>
      </c>
    </row>
    <row r="194" spans="1:15">
      <c r="A194" t="s">
        <v>245</v>
      </c>
      <c r="B194" t="s">
        <v>320</v>
      </c>
      <c r="C194" t="s">
        <v>322</v>
      </c>
      <c r="D194" t="s">
        <v>332</v>
      </c>
      <c r="E194" t="s">
        <v>346</v>
      </c>
      <c r="F194" t="s">
        <v>393</v>
      </c>
      <c r="I194" t="s">
        <v>7963</v>
      </c>
      <c r="J194" t="s">
        <v>10</v>
      </c>
      <c r="K194">
        <v>3.4282139000000003E-2</v>
      </c>
      <c r="L194">
        <v>1.9201926000000001E-2</v>
      </c>
      <c r="M194">
        <v>0.56011458328198205</v>
      </c>
      <c r="N194">
        <v>0</v>
      </c>
      <c r="O194">
        <v>0</v>
      </c>
    </row>
    <row r="195" spans="1:15">
      <c r="A195" t="s">
        <v>232</v>
      </c>
      <c r="B195" t="s">
        <v>320</v>
      </c>
      <c r="C195" t="s">
        <v>322</v>
      </c>
      <c r="D195" t="s">
        <v>332</v>
      </c>
      <c r="E195" t="s">
        <v>346</v>
      </c>
      <c r="F195" t="s">
        <v>393</v>
      </c>
      <c r="G195" t="s">
        <v>562</v>
      </c>
      <c r="H195" t="s">
        <v>718</v>
      </c>
      <c r="I195" t="s">
        <v>7963</v>
      </c>
      <c r="J195" t="s">
        <v>10</v>
      </c>
      <c r="K195">
        <v>2.77603695E-2</v>
      </c>
      <c r="L195">
        <v>1.8638250499999998E-2</v>
      </c>
      <c r="M195">
        <v>0.67139778164696295</v>
      </c>
      <c r="N195">
        <v>0</v>
      </c>
      <c r="O195">
        <v>0</v>
      </c>
    </row>
    <row r="196" spans="1:15">
      <c r="A196" t="s">
        <v>203</v>
      </c>
      <c r="B196" t="s">
        <v>320</v>
      </c>
      <c r="C196" t="s">
        <v>7966</v>
      </c>
      <c r="D196" t="s">
        <v>333</v>
      </c>
      <c r="E196" t="s">
        <v>376</v>
      </c>
      <c r="F196" t="s">
        <v>438</v>
      </c>
      <c r="G196" t="s">
        <v>565</v>
      </c>
      <c r="H196" t="s">
        <v>699</v>
      </c>
      <c r="I196" t="s">
        <v>7963</v>
      </c>
      <c r="J196" t="s">
        <v>10</v>
      </c>
      <c r="K196">
        <v>2.90360245E-2</v>
      </c>
      <c r="L196">
        <v>1.86301005E-2</v>
      </c>
      <c r="M196">
        <v>0.64162022249292405</v>
      </c>
      <c r="N196">
        <v>0</v>
      </c>
      <c r="O196">
        <v>0</v>
      </c>
    </row>
    <row r="197" spans="1:15">
      <c r="A197" t="s">
        <v>152</v>
      </c>
      <c r="B197" t="s">
        <v>320</v>
      </c>
      <c r="C197" t="s">
        <v>7966</v>
      </c>
      <c r="D197" t="s">
        <v>331</v>
      </c>
      <c r="E197" t="s">
        <v>349</v>
      </c>
      <c r="F197" t="s">
        <v>397</v>
      </c>
      <c r="G197" t="s">
        <v>470</v>
      </c>
      <c r="I197" t="s">
        <v>7963</v>
      </c>
      <c r="J197" t="s">
        <v>10</v>
      </c>
      <c r="K197">
        <v>1.7739268999999998E-2</v>
      </c>
      <c r="L197">
        <v>1.8262484999999998E-2</v>
      </c>
      <c r="M197">
        <v>1.0294947892159501</v>
      </c>
      <c r="N197">
        <v>6.0558720837984342E-4</v>
      </c>
      <c r="O197">
        <v>1144.5868918109338</v>
      </c>
    </row>
    <row r="198" spans="1:15">
      <c r="A198" t="s">
        <v>138</v>
      </c>
      <c r="B198" t="s">
        <v>320</v>
      </c>
      <c r="C198" t="s">
        <v>322</v>
      </c>
      <c r="D198" t="s">
        <v>332</v>
      </c>
      <c r="E198" t="s">
        <v>353</v>
      </c>
      <c r="F198" t="s">
        <v>435</v>
      </c>
      <c r="G198" t="s">
        <v>538</v>
      </c>
      <c r="H198" t="s">
        <v>8016</v>
      </c>
      <c r="I198" t="s">
        <v>7963</v>
      </c>
      <c r="J198" t="s">
        <v>10</v>
      </c>
      <c r="K198">
        <v>3.4555802500000003E-2</v>
      </c>
      <c r="L198">
        <v>1.7773796500000001E-2</v>
      </c>
      <c r="M198">
        <v>0.51435056384524702</v>
      </c>
      <c r="N198">
        <v>0</v>
      </c>
      <c r="O198">
        <v>0</v>
      </c>
    </row>
    <row r="199" spans="1:15">
      <c r="A199" t="s">
        <v>200</v>
      </c>
      <c r="B199" t="s">
        <v>320</v>
      </c>
      <c r="C199" t="s">
        <v>7966</v>
      </c>
      <c r="D199" t="s">
        <v>331</v>
      </c>
      <c r="E199" t="s">
        <v>349</v>
      </c>
      <c r="F199" t="s">
        <v>422</v>
      </c>
      <c r="G199" t="s">
        <v>422</v>
      </c>
      <c r="I199" t="s">
        <v>7963</v>
      </c>
      <c r="J199" t="s">
        <v>10</v>
      </c>
      <c r="K199">
        <v>2.4654467499999999E-2</v>
      </c>
      <c r="L199">
        <v>1.7714423E-2</v>
      </c>
      <c r="M199">
        <v>0.71850762949960301</v>
      </c>
      <c r="N199">
        <v>0</v>
      </c>
      <c r="O199">
        <v>0</v>
      </c>
    </row>
    <row r="200" spans="1:15">
      <c r="A200" t="s">
        <v>265</v>
      </c>
      <c r="B200" t="s">
        <v>320</v>
      </c>
      <c r="C200" t="s">
        <v>322</v>
      </c>
      <c r="D200" t="s">
        <v>332</v>
      </c>
      <c r="E200" t="s">
        <v>346</v>
      </c>
      <c r="F200" t="s">
        <v>393</v>
      </c>
      <c r="G200" t="s">
        <v>7982</v>
      </c>
      <c r="I200" t="s">
        <v>7963</v>
      </c>
      <c r="J200" t="s">
        <v>10</v>
      </c>
      <c r="K200">
        <v>2.2565761E-2</v>
      </c>
      <c r="L200">
        <v>1.7642432499999999E-2</v>
      </c>
      <c r="M200">
        <v>0.78182306814292701</v>
      </c>
      <c r="N200">
        <v>0</v>
      </c>
      <c r="O200">
        <v>0</v>
      </c>
    </row>
    <row r="201" spans="1:15">
      <c r="A201" t="s">
        <v>285</v>
      </c>
      <c r="B201" t="s">
        <v>320</v>
      </c>
      <c r="C201" t="s">
        <v>7966</v>
      </c>
      <c r="D201" t="s">
        <v>333</v>
      </c>
      <c r="E201" t="s">
        <v>347</v>
      </c>
      <c r="F201" t="s">
        <v>395</v>
      </c>
      <c r="G201" t="s">
        <v>599</v>
      </c>
      <c r="I201" t="s">
        <v>7963</v>
      </c>
      <c r="J201" t="s">
        <v>10</v>
      </c>
      <c r="K201">
        <v>7.130239E-3</v>
      </c>
      <c r="L201">
        <v>1.7521808E-2</v>
      </c>
      <c r="M201">
        <v>2.4573942051591802</v>
      </c>
      <c r="N201">
        <v>1.8731281715205904E-2</v>
      </c>
      <c r="O201">
        <v>37.004791828914406</v>
      </c>
    </row>
    <row r="202" spans="1:15">
      <c r="A202" t="s">
        <v>195</v>
      </c>
      <c r="B202" t="s">
        <v>320</v>
      </c>
      <c r="C202" t="s">
        <v>322</v>
      </c>
      <c r="D202" t="s">
        <v>332</v>
      </c>
      <c r="E202" t="s">
        <v>346</v>
      </c>
      <c r="F202" t="s">
        <v>393</v>
      </c>
      <c r="G202" t="s">
        <v>7982</v>
      </c>
      <c r="H202" t="s">
        <v>8017</v>
      </c>
      <c r="I202" t="s">
        <v>7963</v>
      </c>
      <c r="J202" t="s">
        <v>10</v>
      </c>
      <c r="K202">
        <v>2.5788324000000001E-2</v>
      </c>
      <c r="L202">
        <v>1.7478780999999999E-2</v>
      </c>
      <c r="M202">
        <v>0.677778866125616</v>
      </c>
      <c r="N202">
        <v>0</v>
      </c>
      <c r="O202">
        <v>0</v>
      </c>
    </row>
    <row r="203" spans="1:15">
      <c r="A203" t="s">
        <v>166</v>
      </c>
      <c r="B203" t="s">
        <v>320</v>
      </c>
      <c r="C203" t="s">
        <v>7966</v>
      </c>
      <c r="D203" t="s">
        <v>331</v>
      </c>
      <c r="E203" t="s">
        <v>349</v>
      </c>
      <c r="F203" t="s">
        <v>423</v>
      </c>
      <c r="G203" t="s">
        <v>496</v>
      </c>
      <c r="I203" t="s">
        <v>7963</v>
      </c>
      <c r="J203" t="s">
        <v>10</v>
      </c>
      <c r="K203">
        <v>1.253877875E-2</v>
      </c>
      <c r="L203">
        <v>1.7425543000000002E-2</v>
      </c>
      <c r="M203">
        <v>1.38973207418625</v>
      </c>
      <c r="N203">
        <v>6.8564786704058195E-3</v>
      </c>
      <c r="O203">
        <v>101.09375583004905</v>
      </c>
    </row>
    <row r="204" spans="1:15">
      <c r="A204" t="s">
        <v>108</v>
      </c>
      <c r="B204" t="s">
        <v>320</v>
      </c>
      <c r="C204" t="s">
        <v>322</v>
      </c>
      <c r="D204" t="s">
        <v>332</v>
      </c>
      <c r="E204" t="s">
        <v>346</v>
      </c>
      <c r="F204" t="s">
        <v>393</v>
      </c>
      <c r="G204" t="s">
        <v>519</v>
      </c>
      <c r="H204" t="s">
        <v>662</v>
      </c>
      <c r="I204" t="s">
        <v>7963</v>
      </c>
      <c r="J204" t="s">
        <v>10</v>
      </c>
      <c r="K204">
        <v>2.1229970000000001E-2</v>
      </c>
      <c r="L204">
        <v>1.7147012499999999E-2</v>
      </c>
      <c r="M204">
        <v>0.80767954453068003</v>
      </c>
      <c r="N204">
        <v>0</v>
      </c>
      <c r="O204">
        <v>0</v>
      </c>
    </row>
    <row r="205" spans="1:15">
      <c r="A205" t="s">
        <v>165</v>
      </c>
      <c r="B205" t="s">
        <v>320</v>
      </c>
      <c r="C205" t="s">
        <v>322</v>
      </c>
      <c r="D205" t="s">
        <v>332</v>
      </c>
      <c r="E205" t="s">
        <v>346</v>
      </c>
      <c r="F205" t="s">
        <v>393</v>
      </c>
      <c r="G205" t="s">
        <v>547</v>
      </c>
      <c r="I205" t="s">
        <v>7963</v>
      </c>
      <c r="J205" t="s">
        <v>10</v>
      </c>
      <c r="K205">
        <v>2.93352245E-2</v>
      </c>
      <c r="L205">
        <v>1.6891545000000001E-2</v>
      </c>
      <c r="M205">
        <v>0.57581100154866705</v>
      </c>
      <c r="N205">
        <v>0</v>
      </c>
      <c r="O205">
        <v>0</v>
      </c>
    </row>
    <row r="206" spans="1:15">
      <c r="A206" t="s">
        <v>229</v>
      </c>
      <c r="B206" t="s">
        <v>320</v>
      </c>
      <c r="C206" t="s">
        <v>322</v>
      </c>
      <c r="D206" t="s">
        <v>332</v>
      </c>
      <c r="E206" t="s">
        <v>346</v>
      </c>
      <c r="F206" t="s">
        <v>393</v>
      </c>
      <c r="G206" t="s">
        <v>562</v>
      </c>
      <c r="H206" t="s">
        <v>8018</v>
      </c>
      <c r="I206" t="s">
        <v>7963</v>
      </c>
      <c r="J206" t="s">
        <v>10</v>
      </c>
      <c r="K206">
        <v>2.9873757000000001E-2</v>
      </c>
      <c r="L206">
        <v>1.68483855E-2</v>
      </c>
      <c r="M206">
        <v>0.56398616016057201</v>
      </c>
      <c r="N206">
        <v>0</v>
      </c>
      <c r="O206">
        <v>0</v>
      </c>
    </row>
    <row r="207" spans="1:15">
      <c r="A207" t="s">
        <v>178</v>
      </c>
      <c r="B207" t="s">
        <v>320</v>
      </c>
      <c r="C207" t="s">
        <v>322</v>
      </c>
      <c r="D207" t="s">
        <v>332</v>
      </c>
      <c r="E207" t="s">
        <v>346</v>
      </c>
      <c r="F207" t="s">
        <v>393</v>
      </c>
      <c r="I207" t="s">
        <v>7963</v>
      </c>
      <c r="J207" t="s">
        <v>10</v>
      </c>
      <c r="K207">
        <v>2.52769685E-2</v>
      </c>
      <c r="L207">
        <v>1.6441438499999999E-2</v>
      </c>
      <c r="M207">
        <v>0.65045135851635005</v>
      </c>
      <c r="N207">
        <v>0</v>
      </c>
      <c r="O207">
        <v>0</v>
      </c>
    </row>
    <row r="208" spans="1:15">
      <c r="A208" t="s">
        <v>252</v>
      </c>
      <c r="B208" t="s">
        <v>320</v>
      </c>
      <c r="C208" t="s">
        <v>322</v>
      </c>
      <c r="D208" t="s">
        <v>332</v>
      </c>
      <c r="E208" t="s">
        <v>346</v>
      </c>
      <c r="F208" t="s">
        <v>393</v>
      </c>
      <c r="G208" t="s">
        <v>562</v>
      </c>
      <c r="H208" t="s">
        <v>726</v>
      </c>
      <c r="I208" t="s">
        <v>7963</v>
      </c>
      <c r="J208" t="s">
        <v>10</v>
      </c>
      <c r="K208">
        <v>2.7009697499999999E-2</v>
      </c>
      <c r="L208">
        <v>1.6374459500000001E-2</v>
      </c>
      <c r="M208">
        <v>0.60624372042671004</v>
      </c>
      <c r="N208">
        <v>0</v>
      </c>
      <c r="O208">
        <v>0</v>
      </c>
    </row>
    <row r="209" spans="1:15">
      <c r="A209" t="s">
        <v>201</v>
      </c>
      <c r="B209" t="s">
        <v>320</v>
      </c>
      <c r="C209" t="s">
        <v>7966</v>
      </c>
      <c r="D209" t="s">
        <v>333</v>
      </c>
      <c r="E209" t="s">
        <v>371</v>
      </c>
      <c r="F209" t="s">
        <v>447</v>
      </c>
      <c r="G209" t="s">
        <v>563</v>
      </c>
      <c r="H209" t="s">
        <v>698</v>
      </c>
      <c r="I209" t="s">
        <v>7963</v>
      </c>
      <c r="J209" t="s">
        <v>10</v>
      </c>
      <c r="K209">
        <v>1.8861036000000001E-2</v>
      </c>
      <c r="L209">
        <v>1.6271345499999999E-2</v>
      </c>
      <c r="M209">
        <v>0.86269627500843504</v>
      </c>
      <c r="N209">
        <v>0</v>
      </c>
      <c r="O209">
        <v>0</v>
      </c>
    </row>
    <row r="210" spans="1:15">
      <c r="A210" t="s">
        <v>231</v>
      </c>
      <c r="B210" t="s">
        <v>320</v>
      </c>
      <c r="C210" t="s">
        <v>322</v>
      </c>
      <c r="D210" t="s">
        <v>332</v>
      </c>
      <c r="E210" t="s">
        <v>346</v>
      </c>
      <c r="F210" t="s">
        <v>393</v>
      </c>
      <c r="G210" t="s">
        <v>579</v>
      </c>
      <c r="H210" t="s">
        <v>717</v>
      </c>
      <c r="I210" t="s">
        <v>7963</v>
      </c>
      <c r="J210" t="s">
        <v>10</v>
      </c>
      <c r="K210">
        <v>2.3654433999999998E-2</v>
      </c>
      <c r="L210">
        <v>1.6236408500000001E-2</v>
      </c>
      <c r="M210">
        <v>0.68640021147832198</v>
      </c>
      <c r="N210">
        <v>0</v>
      </c>
      <c r="O210">
        <v>0</v>
      </c>
    </row>
    <row r="211" spans="1:15">
      <c r="A211" t="s">
        <v>204</v>
      </c>
      <c r="B211" t="s">
        <v>320</v>
      </c>
      <c r="C211" t="s">
        <v>7966</v>
      </c>
      <c r="D211" t="s">
        <v>333</v>
      </c>
      <c r="E211" t="s">
        <v>376</v>
      </c>
      <c r="F211" t="s">
        <v>438</v>
      </c>
      <c r="G211" t="s">
        <v>566</v>
      </c>
      <c r="H211" t="s">
        <v>700</v>
      </c>
      <c r="I211" t="s">
        <v>7963</v>
      </c>
      <c r="J211" t="s">
        <v>10</v>
      </c>
      <c r="K211">
        <v>3.0134874499999999E-2</v>
      </c>
      <c r="L211">
        <v>1.6104298999999999E-2</v>
      </c>
      <c r="M211">
        <v>0.534407369109833</v>
      </c>
      <c r="N211">
        <v>0</v>
      </c>
      <c r="O211">
        <v>0</v>
      </c>
    </row>
    <row r="212" spans="1:15">
      <c r="A212" t="s">
        <v>193</v>
      </c>
      <c r="B212" t="s">
        <v>320</v>
      </c>
      <c r="C212" t="s">
        <v>322</v>
      </c>
      <c r="D212" t="s">
        <v>332</v>
      </c>
      <c r="E212" t="s">
        <v>348</v>
      </c>
      <c r="F212" t="s">
        <v>446</v>
      </c>
      <c r="G212" t="s">
        <v>559</v>
      </c>
      <c r="I212" t="s">
        <v>7963</v>
      </c>
      <c r="J212" t="s">
        <v>10</v>
      </c>
      <c r="K212">
        <v>2.3209786999999999E-2</v>
      </c>
      <c r="L212">
        <v>1.5917744500000001E-2</v>
      </c>
      <c r="M212">
        <v>0.68582036103993504</v>
      </c>
      <c r="N212">
        <v>0</v>
      </c>
      <c r="O212">
        <v>0</v>
      </c>
    </row>
    <row r="213" spans="1:15">
      <c r="A213" t="s">
        <v>110</v>
      </c>
      <c r="B213" t="s">
        <v>320</v>
      </c>
      <c r="C213" t="s">
        <v>7966</v>
      </c>
      <c r="D213" t="s">
        <v>331</v>
      </c>
      <c r="E213" t="s">
        <v>7971</v>
      </c>
      <c r="F213" t="s">
        <v>394</v>
      </c>
      <c r="G213" t="s">
        <v>520</v>
      </c>
      <c r="H213" t="s">
        <v>664</v>
      </c>
      <c r="I213" t="s">
        <v>7963</v>
      </c>
      <c r="J213" t="s">
        <v>10</v>
      </c>
      <c r="K213">
        <v>2.3987569E-2</v>
      </c>
      <c r="L213">
        <v>1.5884213500000001E-2</v>
      </c>
      <c r="M213">
        <v>0.66218521351621795</v>
      </c>
      <c r="N213">
        <v>0</v>
      </c>
      <c r="O213">
        <v>0</v>
      </c>
    </row>
    <row r="214" spans="1:15">
      <c r="A214" t="s">
        <v>247</v>
      </c>
      <c r="B214" t="s">
        <v>320</v>
      </c>
      <c r="C214" t="s">
        <v>7966</v>
      </c>
      <c r="D214" t="s">
        <v>331</v>
      </c>
      <c r="E214" t="s">
        <v>349</v>
      </c>
      <c r="F214" t="s">
        <v>423</v>
      </c>
      <c r="G214" t="s">
        <v>496</v>
      </c>
      <c r="H214" t="s">
        <v>8019</v>
      </c>
      <c r="I214" t="s">
        <v>7963</v>
      </c>
      <c r="J214" t="s">
        <v>10</v>
      </c>
      <c r="K214">
        <v>1.2749957500000001E-2</v>
      </c>
      <c r="L214">
        <v>1.55493995E-2</v>
      </c>
      <c r="M214">
        <v>1.2195648103140699</v>
      </c>
      <c r="N214">
        <v>4.1352933802225053E-3</v>
      </c>
      <c r="O214">
        <v>167.61741352499868</v>
      </c>
    </row>
    <row r="215" spans="1:15">
      <c r="A215" t="s">
        <v>214</v>
      </c>
      <c r="B215" t="s">
        <v>320</v>
      </c>
      <c r="C215" t="s">
        <v>7966</v>
      </c>
      <c r="D215" t="s">
        <v>331</v>
      </c>
      <c r="E215" t="s">
        <v>349</v>
      </c>
      <c r="F215" t="s">
        <v>452</v>
      </c>
      <c r="G215" t="s">
        <v>572</v>
      </c>
      <c r="H215" t="s">
        <v>707</v>
      </c>
      <c r="I215" t="s">
        <v>7963</v>
      </c>
      <c r="J215" t="s">
        <v>10</v>
      </c>
      <c r="K215">
        <v>2.6549621499999999E-2</v>
      </c>
      <c r="L215">
        <v>1.5512554249999999E-2</v>
      </c>
      <c r="M215">
        <v>0.58428532587555004</v>
      </c>
      <c r="N215">
        <v>0</v>
      </c>
      <c r="O215">
        <v>0</v>
      </c>
    </row>
    <row r="216" spans="1:15">
      <c r="A216" t="s">
        <v>304</v>
      </c>
      <c r="B216" t="s">
        <v>320</v>
      </c>
      <c r="C216" t="s">
        <v>7966</v>
      </c>
      <c r="D216" t="s">
        <v>331</v>
      </c>
      <c r="E216" t="s">
        <v>349</v>
      </c>
      <c r="F216" t="s">
        <v>423</v>
      </c>
      <c r="G216" t="s">
        <v>496</v>
      </c>
      <c r="H216" t="s">
        <v>8020</v>
      </c>
      <c r="I216" t="s">
        <v>7963</v>
      </c>
      <c r="J216" t="s">
        <v>10</v>
      </c>
      <c r="K216">
        <v>1.4905634500000001E-2</v>
      </c>
      <c r="L216">
        <v>1.5480407E-2</v>
      </c>
      <c r="M216">
        <v>1.0385607536532599</v>
      </c>
      <c r="N216">
        <v>7.8824716612770713E-4</v>
      </c>
      <c r="O216">
        <v>879.35258170994257</v>
      </c>
    </row>
    <row r="217" spans="1:15">
      <c r="A217" t="s">
        <v>137</v>
      </c>
      <c r="B217" t="s">
        <v>320</v>
      </c>
      <c r="C217" t="s">
        <v>322</v>
      </c>
      <c r="D217" t="s">
        <v>332</v>
      </c>
      <c r="E217" t="s">
        <v>346</v>
      </c>
      <c r="F217" t="s">
        <v>393</v>
      </c>
      <c r="G217" t="s">
        <v>537</v>
      </c>
      <c r="H217" t="s">
        <v>678</v>
      </c>
      <c r="I217" t="s">
        <v>7963</v>
      </c>
      <c r="J217" t="s">
        <v>10</v>
      </c>
      <c r="K217">
        <v>2.3199628E-2</v>
      </c>
      <c r="L217">
        <v>1.5152440999999999E-2</v>
      </c>
      <c r="M217">
        <v>0.65313292954525004</v>
      </c>
      <c r="N217">
        <v>0</v>
      </c>
      <c r="O217">
        <v>0</v>
      </c>
    </row>
    <row r="218" spans="1:15">
      <c r="A218" t="s">
        <v>210</v>
      </c>
      <c r="B218" t="s">
        <v>320</v>
      </c>
      <c r="C218" t="s">
        <v>329</v>
      </c>
      <c r="D218" t="s">
        <v>329</v>
      </c>
      <c r="E218" t="s">
        <v>329</v>
      </c>
      <c r="F218" t="s">
        <v>420</v>
      </c>
      <c r="G218" t="s">
        <v>571</v>
      </c>
      <c r="H218" t="s">
        <v>703</v>
      </c>
      <c r="I218" t="s">
        <v>7963</v>
      </c>
      <c r="J218" t="s">
        <v>10</v>
      </c>
      <c r="K218">
        <v>3.5031452499999997E-2</v>
      </c>
      <c r="L218">
        <v>1.50008785E-2</v>
      </c>
      <c r="M218">
        <v>0.42821171916865303</v>
      </c>
      <c r="N218">
        <v>0</v>
      </c>
      <c r="O218">
        <v>0</v>
      </c>
    </row>
    <row r="219" spans="1:15">
      <c r="A219" t="s">
        <v>284</v>
      </c>
      <c r="B219" t="s">
        <v>320</v>
      </c>
      <c r="C219" t="s">
        <v>7966</v>
      </c>
      <c r="D219" t="s">
        <v>333</v>
      </c>
      <c r="E219" t="s">
        <v>359</v>
      </c>
      <c r="F219" t="s">
        <v>409</v>
      </c>
      <c r="G219" t="s">
        <v>557</v>
      </c>
      <c r="I219" t="s">
        <v>7963</v>
      </c>
      <c r="J219" t="s">
        <v>10</v>
      </c>
      <c r="K219">
        <v>2.95346615E-2</v>
      </c>
      <c r="L219">
        <v>1.4779006500000001E-2</v>
      </c>
      <c r="M219">
        <v>0.50039532364371297</v>
      </c>
      <c r="N219">
        <v>0</v>
      </c>
      <c r="O219">
        <v>0</v>
      </c>
    </row>
    <row r="220" spans="1:15">
      <c r="A220" t="s">
        <v>309</v>
      </c>
      <c r="B220" t="s">
        <v>320</v>
      </c>
      <c r="C220" t="s">
        <v>7967</v>
      </c>
      <c r="D220" t="s">
        <v>337</v>
      </c>
      <c r="E220" t="s">
        <v>391</v>
      </c>
      <c r="F220" t="s">
        <v>462</v>
      </c>
      <c r="G220" t="s">
        <v>607</v>
      </c>
      <c r="I220" t="s">
        <v>7963</v>
      </c>
      <c r="J220" t="s">
        <v>10</v>
      </c>
      <c r="K220">
        <v>2.6824960500000002E-2</v>
      </c>
      <c r="L220">
        <v>1.4554776E-2</v>
      </c>
      <c r="M220">
        <v>0.54258331526713699</v>
      </c>
      <c r="N220">
        <v>0</v>
      </c>
      <c r="O220">
        <v>0</v>
      </c>
    </row>
    <row r="221" spans="1:15">
      <c r="A221" t="s">
        <v>180</v>
      </c>
      <c r="B221" t="s">
        <v>320</v>
      </c>
      <c r="C221" t="s">
        <v>325</v>
      </c>
      <c r="D221" t="s">
        <v>336</v>
      </c>
      <c r="E221" t="s">
        <v>361</v>
      </c>
      <c r="F221" t="s">
        <v>443</v>
      </c>
      <c r="G221" t="s">
        <v>553</v>
      </c>
      <c r="I221" t="s">
        <v>7963</v>
      </c>
      <c r="J221" t="s">
        <v>10</v>
      </c>
      <c r="K221">
        <v>2.6340559499999999E-2</v>
      </c>
      <c r="L221">
        <v>1.41452335E-2</v>
      </c>
      <c r="M221">
        <v>0.53701340322706503</v>
      </c>
      <c r="N221">
        <v>0</v>
      </c>
      <c r="O221">
        <v>0</v>
      </c>
    </row>
    <row r="222" spans="1:15">
      <c r="A222" t="s">
        <v>15</v>
      </c>
      <c r="B222" t="s">
        <v>320</v>
      </c>
      <c r="C222" t="s">
        <v>7966</v>
      </c>
      <c r="D222" t="s">
        <v>331</v>
      </c>
      <c r="E222" t="s">
        <v>7971</v>
      </c>
      <c r="F222" t="s">
        <v>392</v>
      </c>
      <c r="G222" t="s">
        <v>464</v>
      </c>
      <c r="H222" t="s">
        <v>612</v>
      </c>
      <c r="I222" t="s">
        <v>7963</v>
      </c>
      <c r="J222" t="s">
        <v>10</v>
      </c>
      <c r="K222">
        <v>7.3311007499999997E-3</v>
      </c>
      <c r="L222">
        <v>1.402804E-2</v>
      </c>
      <c r="M222">
        <v>1.9134970965990299</v>
      </c>
      <c r="N222">
        <v>1.3519427261618477E-2</v>
      </c>
      <c r="O222">
        <v>51.270454520494624</v>
      </c>
    </row>
    <row r="223" spans="1:15">
      <c r="A223" t="s">
        <v>186</v>
      </c>
      <c r="B223" t="s">
        <v>320</v>
      </c>
      <c r="C223" t="s">
        <v>7966</v>
      </c>
      <c r="D223" t="s">
        <v>331</v>
      </c>
      <c r="E223" t="s">
        <v>349</v>
      </c>
      <c r="F223" t="s">
        <v>414</v>
      </c>
      <c r="G223" t="s">
        <v>488</v>
      </c>
      <c r="I223" t="s">
        <v>7963</v>
      </c>
      <c r="J223" t="s">
        <v>10</v>
      </c>
      <c r="K223">
        <v>1.3928596E-2</v>
      </c>
      <c r="L223">
        <v>1.39256365E-2</v>
      </c>
      <c r="M223">
        <v>0.99978752345175304</v>
      </c>
      <c r="N223">
        <v>0</v>
      </c>
      <c r="O223">
        <v>0</v>
      </c>
    </row>
    <row r="224" spans="1:15">
      <c r="A224" t="s">
        <v>234</v>
      </c>
      <c r="B224" t="s">
        <v>320</v>
      </c>
      <c r="C224" t="s">
        <v>7966</v>
      </c>
      <c r="D224" t="s">
        <v>333</v>
      </c>
      <c r="E224" t="s">
        <v>372</v>
      </c>
      <c r="F224" t="s">
        <v>454</v>
      </c>
      <c r="G224" t="s">
        <v>581</v>
      </c>
      <c r="H224" t="s">
        <v>8021</v>
      </c>
      <c r="I224" t="s">
        <v>7963</v>
      </c>
      <c r="J224" t="s">
        <v>10</v>
      </c>
      <c r="K224">
        <v>2.6358369E-2</v>
      </c>
      <c r="L224">
        <v>1.35564025E-2</v>
      </c>
      <c r="M224">
        <v>0.51431112827959902</v>
      </c>
      <c r="N224">
        <v>0</v>
      </c>
      <c r="O224">
        <v>0</v>
      </c>
    </row>
    <row r="225" spans="1:15">
      <c r="A225" t="s">
        <v>148</v>
      </c>
      <c r="B225" t="s">
        <v>320</v>
      </c>
      <c r="C225" t="s">
        <v>7966</v>
      </c>
      <c r="D225" t="s">
        <v>331</v>
      </c>
      <c r="E225" t="s">
        <v>349</v>
      </c>
      <c r="F225" t="s">
        <v>428</v>
      </c>
      <c r="G225" t="s">
        <v>509</v>
      </c>
      <c r="I225" t="s">
        <v>7963</v>
      </c>
      <c r="J225" t="s">
        <v>10</v>
      </c>
      <c r="K225">
        <v>1.352155425E-2</v>
      </c>
      <c r="L225">
        <v>1.34047075E-2</v>
      </c>
      <c r="M225">
        <v>0.99135848232831703</v>
      </c>
      <c r="N225">
        <v>0</v>
      </c>
      <c r="O225">
        <v>0</v>
      </c>
    </row>
    <row r="226" spans="1:15">
      <c r="A226" t="s">
        <v>176</v>
      </c>
      <c r="B226" t="s">
        <v>320</v>
      </c>
      <c r="C226" t="s">
        <v>7966</v>
      </c>
      <c r="D226" t="s">
        <v>331</v>
      </c>
      <c r="E226" t="s">
        <v>7971</v>
      </c>
      <c r="F226" t="s">
        <v>394</v>
      </c>
      <c r="G226" t="s">
        <v>7983</v>
      </c>
      <c r="I226" t="s">
        <v>7963</v>
      </c>
      <c r="J226" t="s">
        <v>10</v>
      </c>
      <c r="K226">
        <v>1.9986990999999999E-2</v>
      </c>
      <c r="L226">
        <v>1.3318395E-2</v>
      </c>
      <c r="M226">
        <v>0.66635317942555705</v>
      </c>
      <c r="N226">
        <v>0</v>
      </c>
      <c r="O226">
        <v>0</v>
      </c>
    </row>
    <row r="227" spans="1:15">
      <c r="A227" t="s">
        <v>283</v>
      </c>
      <c r="B227" t="s">
        <v>320</v>
      </c>
      <c r="C227" t="s">
        <v>7966</v>
      </c>
      <c r="D227" t="s">
        <v>333</v>
      </c>
      <c r="E227" t="s">
        <v>347</v>
      </c>
      <c r="F227" t="s">
        <v>395</v>
      </c>
      <c r="G227" t="s">
        <v>598</v>
      </c>
      <c r="I227" t="s">
        <v>7963</v>
      </c>
      <c r="J227" t="s">
        <v>10</v>
      </c>
      <c r="K227">
        <v>2.2279443499999999E-2</v>
      </c>
      <c r="L227">
        <v>1.3277623000000001E-2</v>
      </c>
      <c r="M227">
        <v>0.59595846727500201</v>
      </c>
      <c r="N227">
        <v>0</v>
      </c>
      <c r="O227">
        <v>0</v>
      </c>
    </row>
    <row r="228" spans="1:15">
      <c r="A228" t="s">
        <v>17</v>
      </c>
      <c r="B228" t="s">
        <v>320</v>
      </c>
      <c r="C228" t="s">
        <v>7966</v>
      </c>
      <c r="D228" t="s">
        <v>331</v>
      </c>
      <c r="E228" t="s">
        <v>7971</v>
      </c>
      <c r="F228" t="s">
        <v>394</v>
      </c>
      <c r="G228" t="s">
        <v>466</v>
      </c>
      <c r="H228" t="s">
        <v>613</v>
      </c>
      <c r="I228" t="s">
        <v>7963</v>
      </c>
      <c r="J228" t="s">
        <v>10</v>
      </c>
      <c r="K228">
        <v>5.6941780000000003E-3</v>
      </c>
      <c r="L228">
        <v>1.3264499000000001E-2</v>
      </c>
      <c r="M228">
        <v>2.3294844312910499</v>
      </c>
      <c r="N228">
        <v>1.7617645186851362E-2</v>
      </c>
      <c r="O228">
        <v>39.343917601273084</v>
      </c>
    </row>
    <row r="229" spans="1:15">
      <c r="A229" t="s">
        <v>267</v>
      </c>
      <c r="B229" t="s">
        <v>320</v>
      </c>
      <c r="C229" t="s">
        <v>7966</v>
      </c>
      <c r="D229" t="s">
        <v>333</v>
      </c>
      <c r="E229" t="s">
        <v>376</v>
      </c>
      <c r="F229" t="s">
        <v>438</v>
      </c>
      <c r="G229" t="s">
        <v>589</v>
      </c>
      <c r="H229" t="s">
        <v>736</v>
      </c>
      <c r="I229" t="s">
        <v>7963</v>
      </c>
      <c r="J229" t="s">
        <v>10</v>
      </c>
      <c r="K229">
        <v>1.7258029000000001E-2</v>
      </c>
      <c r="L229">
        <v>1.32029005E-2</v>
      </c>
      <c r="M229">
        <v>0.76502945382696896</v>
      </c>
      <c r="N229">
        <v>0</v>
      </c>
      <c r="O229">
        <v>0</v>
      </c>
    </row>
    <row r="230" spans="1:15">
      <c r="A230" t="s">
        <v>145</v>
      </c>
      <c r="B230" t="s">
        <v>320</v>
      </c>
      <c r="C230" t="s">
        <v>7966</v>
      </c>
      <c r="D230" t="s">
        <v>333</v>
      </c>
      <c r="E230" t="s">
        <v>376</v>
      </c>
      <c r="F230" t="s">
        <v>438</v>
      </c>
      <c r="G230" t="s">
        <v>541</v>
      </c>
      <c r="H230" t="s">
        <v>8022</v>
      </c>
      <c r="I230" t="s">
        <v>7963</v>
      </c>
      <c r="J230" t="s">
        <v>10</v>
      </c>
      <c r="K230">
        <v>1.9928178500000001E-2</v>
      </c>
      <c r="L230">
        <v>1.3118856E-2</v>
      </c>
      <c r="M230">
        <v>0.65830682919665695</v>
      </c>
      <c r="N230">
        <v>0</v>
      </c>
      <c r="O230">
        <v>0</v>
      </c>
    </row>
    <row r="231" spans="1:15">
      <c r="A231" t="s">
        <v>243</v>
      </c>
      <c r="B231" t="s">
        <v>320</v>
      </c>
      <c r="C231" t="s">
        <v>7966</v>
      </c>
      <c r="D231" t="s">
        <v>331</v>
      </c>
      <c r="E231" t="s">
        <v>386</v>
      </c>
      <c r="F231" t="s">
        <v>386</v>
      </c>
      <c r="G231" t="s">
        <v>584</v>
      </c>
      <c r="H231" t="s">
        <v>722</v>
      </c>
      <c r="I231" t="s">
        <v>7963</v>
      </c>
      <c r="J231" t="s">
        <v>10</v>
      </c>
      <c r="K231">
        <v>1.9846046499999999E-2</v>
      </c>
      <c r="L231">
        <v>1.30617675E-2</v>
      </c>
      <c r="M231">
        <v>0.65815463548369701</v>
      </c>
      <c r="N231">
        <v>0</v>
      </c>
      <c r="O231">
        <v>0</v>
      </c>
    </row>
    <row r="232" spans="1:15">
      <c r="A232" t="s">
        <v>269</v>
      </c>
      <c r="B232" t="s">
        <v>320</v>
      </c>
      <c r="C232" t="s">
        <v>322</v>
      </c>
      <c r="D232" t="s">
        <v>332</v>
      </c>
      <c r="E232" t="s">
        <v>346</v>
      </c>
      <c r="F232" t="s">
        <v>393</v>
      </c>
      <c r="G232" t="s">
        <v>591</v>
      </c>
      <c r="H232" t="s">
        <v>738</v>
      </c>
      <c r="I232" t="s">
        <v>7963</v>
      </c>
      <c r="J232" t="s">
        <v>10</v>
      </c>
      <c r="K232">
        <v>2.1924593499999999E-2</v>
      </c>
      <c r="L232">
        <v>1.2837288000000001E-2</v>
      </c>
      <c r="M232">
        <v>0.58552000063307896</v>
      </c>
      <c r="N232">
        <v>0</v>
      </c>
      <c r="O232">
        <v>0</v>
      </c>
    </row>
    <row r="233" spans="1:15">
      <c r="A233" t="s">
        <v>218</v>
      </c>
      <c r="B233" t="s">
        <v>320</v>
      </c>
      <c r="C233" t="s">
        <v>325</v>
      </c>
      <c r="D233" t="s">
        <v>336</v>
      </c>
      <c r="E233" t="s">
        <v>361</v>
      </c>
      <c r="F233" t="s">
        <v>412</v>
      </c>
      <c r="G233" t="s">
        <v>412</v>
      </c>
      <c r="H233" t="s">
        <v>710</v>
      </c>
      <c r="I233" t="s">
        <v>7963</v>
      </c>
      <c r="J233" t="s">
        <v>10</v>
      </c>
      <c r="K233">
        <v>2.3966103999999998E-2</v>
      </c>
      <c r="L233">
        <v>1.25742115E-2</v>
      </c>
      <c r="M233">
        <v>0.52466648312967301</v>
      </c>
      <c r="N233">
        <v>0</v>
      </c>
      <c r="O233">
        <v>0</v>
      </c>
    </row>
    <row r="234" spans="1:15">
      <c r="A234" t="s">
        <v>114</v>
      </c>
      <c r="B234" t="s">
        <v>320</v>
      </c>
      <c r="C234" t="s">
        <v>7966</v>
      </c>
      <c r="D234" t="s">
        <v>333</v>
      </c>
      <c r="E234" t="s">
        <v>372</v>
      </c>
      <c r="F234" t="s">
        <v>430</v>
      </c>
      <c r="G234" t="s">
        <v>524</v>
      </c>
      <c r="H234" t="s">
        <v>666</v>
      </c>
      <c r="I234" t="s">
        <v>7963</v>
      </c>
      <c r="J234" t="s">
        <v>10</v>
      </c>
      <c r="K234">
        <v>2.3395602500000001E-2</v>
      </c>
      <c r="L234">
        <v>1.253386425E-2</v>
      </c>
      <c r="M234">
        <v>0.53573590378790203</v>
      </c>
      <c r="N234">
        <v>0</v>
      </c>
      <c r="O234">
        <v>0</v>
      </c>
    </row>
    <row r="235" spans="1:15">
      <c r="A235" t="s">
        <v>217</v>
      </c>
      <c r="B235" t="s">
        <v>320</v>
      </c>
      <c r="C235" t="s">
        <v>7966</v>
      </c>
      <c r="D235" t="s">
        <v>333</v>
      </c>
      <c r="E235" t="s">
        <v>371</v>
      </c>
      <c r="F235" t="s">
        <v>447</v>
      </c>
      <c r="G235" t="s">
        <v>573</v>
      </c>
      <c r="H235" t="s">
        <v>8023</v>
      </c>
      <c r="I235" t="s">
        <v>7963</v>
      </c>
      <c r="J235" t="s">
        <v>10</v>
      </c>
      <c r="K235">
        <v>2.2294141999999999E-2</v>
      </c>
      <c r="L235">
        <v>1.24061065E-2</v>
      </c>
      <c r="M235">
        <v>0.55647382617371</v>
      </c>
      <c r="N235">
        <v>0</v>
      </c>
      <c r="O235">
        <v>0</v>
      </c>
    </row>
    <row r="236" spans="1:15">
      <c r="A236" t="s">
        <v>100</v>
      </c>
      <c r="B236" t="s">
        <v>320</v>
      </c>
      <c r="C236" t="s">
        <v>7966</v>
      </c>
      <c r="D236" t="s">
        <v>331</v>
      </c>
      <c r="E236" t="s">
        <v>7971</v>
      </c>
      <c r="F236" t="s">
        <v>394</v>
      </c>
      <c r="G236" t="s">
        <v>512</v>
      </c>
      <c r="H236" t="s">
        <v>8024</v>
      </c>
      <c r="I236" t="s">
        <v>7963</v>
      </c>
      <c r="J236" t="s">
        <v>10</v>
      </c>
      <c r="K236">
        <v>1.62758135E-2</v>
      </c>
      <c r="L236">
        <v>1.2334379249999999E-2</v>
      </c>
      <c r="M236">
        <v>0.75783488487380402</v>
      </c>
      <c r="N236">
        <v>0</v>
      </c>
      <c r="O236">
        <v>0</v>
      </c>
    </row>
    <row r="237" spans="1:15">
      <c r="A237" t="s">
        <v>163</v>
      </c>
      <c r="B237" t="s">
        <v>320</v>
      </c>
      <c r="C237" t="s">
        <v>322</v>
      </c>
      <c r="D237" t="s">
        <v>342</v>
      </c>
      <c r="E237" t="s">
        <v>379</v>
      </c>
      <c r="F237" t="s">
        <v>441</v>
      </c>
      <c r="G237" t="s">
        <v>545</v>
      </c>
      <c r="H237" t="s">
        <v>690</v>
      </c>
      <c r="I237" t="s">
        <v>7963</v>
      </c>
      <c r="J237" t="s">
        <v>10</v>
      </c>
      <c r="K237">
        <v>1.9261743500000001E-2</v>
      </c>
      <c r="L237">
        <v>1.2148747999999999E-2</v>
      </c>
      <c r="M237">
        <v>0.63071902084045495</v>
      </c>
      <c r="N237">
        <v>0</v>
      </c>
      <c r="O237">
        <v>0</v>
      </c>
    </row>
    <row r="238" spans="1:15">
      <c r="A238" t="s">
        <v>261</v>
      </c>
      <c r="B238" t="s">
        <v>320</v>
      </c>
      <c r="C238" t="s">
        <v>322</v>
      </c>
      <c r="D238" t="s">
        <v>332</v>
      </c>
      <c r="E238" t="s">
        <v>346</v>
      </c>
      <c r="F238" t="s">
        <v>403</v>
      </c>
      <c r="G238" t="s">
        <v>577</v>
      </c>
      <c r="I238" t="s">
        <v>7963</v>
      </c>
      <c r="J238" t="s">
        <v>10</v>
      </c>
      <c r="K238">
        <v>1.1955432E-2</v>
      </c>
      <c r="L238">
        <v>1.1675666499999999E-2</v>
      </c>
      <c r="M238">
        <v>0.97659929812657598</v>
      </c>
      <c r="N238">
        <v>0</v>
      </c>
      <c r="O238">
        <v>0</v>
      </c>
    </row>
    <row r="239" spans="1:15">
      <c r="A239" t="s">
        <v>191</v>
      </c>
      <c r="B239" t="s">
        <v>320</v>
      </c>
      <c r="C239" t="s">
        <v>7966</v>
      </c>
      <c r="D239" t="s">
        <v>333</v>
      </c>
      <c r="E239" t="s">
        <v>359</v>
      </c>
      <c r="F239" t="s">
        <v>409</v>
      </c>
      <c r="G239" t="s">
        <v>557</v>
      </c>
      <c r="I239" t="s">
        <v>7963</v>
      </c>
      <c r="J239" t="s">
        <v>10</v>
      </c>
      <c r="K239">
        <v>2.01517685E-2</v>
      </c>
      <c r="L239">
        <v>1.1226215499999999E-2</v>
      </c>
      <c r="M239">
        <v>0.55708338948018399</v>
      </c>
      <c r="N239">
        <v>0</v>
      </c>
      <c r="O239">
        <v>0</v>
      </c>
    </row>
    <row r="240" spans="1:15">
      <c r="A240" t="s">
        <v>275</v>
      </c>
      <c r="B240" t="s">
        <v>320</v>
      </c>
      <c r="C240" t="s">
        <v>7966</v>
      </c>
      <c r="D240" t="s">
        <v>333</v>
      </c>
      <c r="E240" t="s">
        <v>359</v>
      </c>
      <c r="F240" t="s">
        <v>409</v>
      </c>
      <c r="G240" t="s">
        <v>557</v>
      </c>
      <c r="I240" t="s">
        <v>7963</v>
      </c>
      <c r="J240" t="s">
        <v>10</v>
      </c>
      <c r="K240">
        <v>2.1896049000000001E-2</v>
      </c>
      <c r="L240">
        <v>1.113076065E-2</v>
      </c>
      <c r="M240">
        <v>0.50834562208003797</v>
      </c>
      <c r="N240">
        <v>0</v>
      </c>
      <c r="O240">
        <v>0</v>
      </c>
    </row>
    <row r="241" spans="1:15">
      <c r="A241" t="s">
        <v>313</v>
      </c>
      <c r="B241" t="s">
        <v>320</v>
      </c>
      <c r="C241" t="s">
        <v>7966</v>
      </c>
      <c r="D241" t="s">
        <v>331</v>
      </c>
      <c r="E241" t="s">
        <v>349</v>
      </c>
      <c r="F241" t="s">
        <v>463</v>
      </c>
      <c r="G241" t="s">
        <v>608</v>
      </c>
      <c r="I241" t="s">
        <v>7963</v>
      </c>
      <c r="J241" t="s">
        <v>10</v>
      </c>
      <c r="K241">
        <v>1.4513717000000001E-2</v>
      </c>
      <c r="L241">
        <v>1.0332566850000001E-2</v>
      </c>
      <c r="M241">
        <v>0.71191734343448998</v>
      </c>
      <c r="N241">
        <v>0</v>
      </c>
      <c r="O241">
        <v>0</v>
      </c>
    </row>
    <row r="242" spans="1:15">
      <c r="A242" t="s">
        <v>319</v>
      </c>
      <c r="B242" t="s">
        <v>320</v>
      </c>
      <c r="C242" t="s">
        <v>7966</v>
      </c>
      <c r="D242" t="s">
        <v>333</v>
      </c>
      <c r="E242" t="s">
        <v>359</v>
      </c>
      <c r="F242" t="s">
        <v>409</v>
      </c>
      <c r="G242" t="s">
        <v>557</v>
      </c>
      <c r="H242" t="s">
        <v>757</v>
      </c>
      <c r="I242" t="s">
        <v>7963</v>
      </c>
      <c r="J242" t="s">
        <v>10</v>
      </c>
      <c r="K242">
        <v>2.8590663999999998E-2</v>
      </c>
      <c r="L242">
        <v>9.9615999999999993E-3</v>
      </c>
      <c r="M242">
        <v>0.34842142875730298</v>
      </c>
      <c r="N242">
        <v>0</v>
      </c>
      <c r="O242">
        <v>0</v>
      </c>
    </row>
    <row r="243" spans="1:15">
      <c r="A243" t="s">
        <v>197</v>
      </c>
      <c r="B243" t="s">
        <v>320</v>
      </c>
      <c r="C243" t="s">
        <v>7966</v>
      </c>
      <c r="D243" t="s">
        <v>333</v>
      </c>
      <c r="E243" t="s">
        <v>359</v>
      </c>
      <c r="F243" t="s">
        <v>409</v>
      </c>
      <c r="G243" t="s">
        <v>557</v>
      </c>
      <c r="H243" t="s">
        <v>8025</v>
      </c>
      <c r="I243" t="s">
        <v>7963</v>
      </c>
      <c r="J243" t="s">
        <v>10</v>
      </c>
      <c r="K243">
        <v>1.8566623500000001E-2</v>
      </c>
      <c r="L243">
        <v>9.6100497999999993E-3</v>
      </c>
      <c r="M243">
        <v>0.51759814055581999</v>
      </c>
      <c r="N243">
        <v>0</v>
      </c>
      <c r="O243">
        <v>0</v>
      </c>
    </row>
    <row r="244" spans="1:15">
      <c r="A244" t="s">
        <v>280</v>
      </c>
      <c r="B244" t="s">
        <v>320</v>
      </c>
      <c r="C244" t="s">
        <v>7966</v>
      </c>
      <c r="D244" t="s">
        <v>331</v>
      </c>
      <c r="E244" t="s">
        <v>7971</v>
      </c>
      <c r="F244" t="s">
        <v>392</v>
      </c>
      <c r="G244" t="s">
        <v>597</v>
      </c>
      <c r="I244" t="s">
        <v>7963</v>
      </c>
      <c r="J244" t="s">
        <v>10</v>
      </c>
      <c r="K244">
        <v>5.9836409999999996E-3</v>
      </c>
      <c r="L244">
        <v>9.4380687500000005E-3</v>
      </c>
      <c r="M244">
        <v>1.57731199949997</v>
      </c>
      <c r="N244">
        <v>9.4942110854781669E-3</v>
      </c>
      <c r="O244">
        <v>73.00734882755512</v>
      </c>
    </row>
    <row r="245" spans="1:15">
      <c r="A245" t="s">
        <v>233</v>
      </c>
      <c r="B245" t="s">
        <v>320</v>
      </c>
      <c r="C245" t="s">
        <v>7966</v>
      </c>
      <c r="D245" t="s">
        <v>333</v>
      </c>
      <c r="E245" t="s">
        <v>347</v>
      </c>
      <c r="F245" t="s">
        <v>395</v>
      </c>
      <c r="G245" t="s">
        <v>580</v>
      </c>
      <c r="I245" t="s">
        <v>7963</v>
      </c>
      <c r="J245" t="s">
        <v>10</v>
      </c>
      <c r="K245">
        <v>1.4374984E-2</v>
      </c>
      <c r="L245">
        <v>9.3930509999999995E-3</v>
      </c>
      <c r="M245">
        <v>0.65343036207901195</v>
      </c>
      <c r="N245">
        <v>0</v>
      </c>
      <c r="O245">
        <v>0</v>
      </c>
    </row>
    <row r="246" spans="1:15">
      <c r="A246" t="s">
        <v>43</v>
      </c>
      <c r="B246" t="s">
        <v>320</v>
      </c>
      <c r="C246" t="s">
        <v>7966</v>
      </c>
      <c r="D246" t="s">
        <v>333</v>
      </c>
      <c r="E246" t="s">
        <v>359</v>
      </c>
      <c r="F246" t="s">
        <v>409</v>
      </c>
      <c r="G246" t="s">
        <v>483</v>
      </c>
      <c r="H246" t="s">
        <v>8026</v>
      </c>
      <c r="I246" t="s">
        <v>7963</v>
      </c>
      <c r="J246" t="s">
        <v>10</v>
      </c>
      <c r="K246">
        <v>4.9574301000000001E-2</v>
      </c>
      <c r="L246">
        <v>9.3375368499999997E-3</v>
      </c>
      <c r="M246">
        <v>0.18835438244505001</v>
      </c>
      <c r="N246">
        <v>0</v>
      </c>
      <c r="O246">
        <v>0</v>
      </c>
    </row>
    <row r="247" spans="1:15">
      <c r="A247" t="s">
        <v>208</v>
      </c>
      <c r="B247" t="s">
        <v>320</v>
      </c>
      <c r="C247" t="s">
        <v>7967</v>
      </c>
      <c r="D247" t="s">
        <v>337</v>
      </c>
      <c r="E247" t="s">
        <v>380</v>
      </c>
      <c r="F247" t="s">
        <v>444</v>
      </c>
      <c r="G247" t="s">
        <v>570</v>
      </c>
      <c r="H247" t="s">
        <v>8027</v>
      </c>
      <c r="I247" t="s">
        <v>7963</v>
      </c>
      <c r="J247" t="s">
        <v>10</v>
      </c>
      <c r="K247">
        <v>1.6802952499999999E-2</v>
      </c>
      <c r="L247">
        <v>9.2905333499999996E-3</v>
      </c>
      <c r="M247">
        <v>0.55291076672388395</v>
      </c>
      <c r="N247">
        <v>0</v>
      </c>
      <c r="O247">
        <v>0</v>
      </c>
    </row>
    <row r="248" spans="1:15">
      <c r="A248" t="s">
        <v>141</v>
      </c>
      <c r="B248" t="s">
        <v>320</v>
      </c>
      <c r="C248" t="s">
        <v>7966</v>
      </c>
      <c r="D248" t="s">
        <v>331</v>
      </c>
      <c r="E248" t="s">
        <v>349</v>
      </c>
      <c r="F248" t="s">
        <v>414</v>
      </c>
      <c r="G248" t="s">
        <v>488</v>
      </c>
      <c r="H248" t="s">
        <v>680</v>
      </c>
      <c r="I248" t="s">
        <v>7963</v>
      </c>
      <c r="J248" t="s">
        <v>10</v>
      </c>
      <c r="K248">
        <v>1.580288375E-2</v>
      </c>
      <c r="L248">
        <v>9.2458894999999999E-3</v>
      </c>
      <c r="M248">
        <v>0.58507609410212902</v>
      </c>
      <c r="N248">
        <v>0</v>
      </c>
      <c r="O248">
        <v>0</v>
      </c>
    </row>
    <row r="249" spans="1:15">
      <c r="A249" t="s">
        <v>281</v>
      </c>
      <c r="B249" t="s">
        <v>320</v>
      </c>
      <c r="C249" t="s">
        <v>7966</v>
      </c>
      <c r="D249" t="s">
        <v>333</v>
      </c>
      <c r="E249" t="s">
        <v>359</v>
      </c>
      <c r="F249" t="s">
        <v>409</v>
      </c>
      <c r="G249" t="s">
        <v>557</v>
      </c>
      <c r="I249" t="s">
        <v>7963</v>
      </c>
      <c r="J249" t="s">
        <v>10</v>
      </c>
      <c r="K249">
        <v>1.6718598000000001E-2</v>
      </c>
      <c r="L249">
        <v>9.1386709999999993E-3</v>
      </c>
      <c r="M249">
        <v>0.54661706681385602</v>
      </c>
      <c r="N249">
        <v>0</v>
      </c>
      <c r="O249">
        <v>0</v>
      </c>
    </row>
    <row r="250" spans="1:15">
      <c r="A250" t="s">
        <v>276</v>
      </c>
      <c r="B250" t="s">
        <v>320</v>
      </c>
      <c r="C250" t="s">
        <v>7966</v>
      </c>
      <c r="D250" t="s">
        <v>333</v>
      </c>
      <c r="E250" t="s">
        <v>347</v>
      </c>
      <c r="F250" t="s">
        <v>395</v>
      </c>
      <c r="G250" t="s">
        <v>594</v>
      </c>
      <c r="I250" t="s">
        <v>7963</v>
      </c>
      <c r="J250" t="s">
        <v>10</v>
      </c>
      <c r="K250">
        <v>5.0183765000000003E-3</v>
      </c>
      <c r="L250">
        <v>9.0416223500000004E-3</v>
      </c>
      <c r="M250">
        <v>1.8017026721689799</v>
      </c>
      <c r="N250">
        <v>1.2265253057833306E-2</v>
      </c>
      <c r="O250">
        <v>56.513076191058367</v>
      </c>
    </row>
    <row r="251" spans="1:15">
      <c r="A251" t="s">
        <v>237</v>
      </c>
      <c r="B251" t="s">
        <v>320</v>
      </c>
      <c r="C251" t="s">
        <v>7966</v>
      </c>
      <c r="D251" t="s">
        <v>333</v>
      </c>
      <c r="E251" t="s">
        <v>371</v>
      </c>
      <c r="F251" t="s">
        <v>447</v>
      </c>
      <c r="G251" t="s">
        <v>563</v>
      </c>
      <c r="H251" t="s">
        <v>8028</v>
      </c>
      <c r="I251" t="s">
        <v>7963</v>
      </c>
      <c r="J251" t="s">
        <v>10</v>
      </c>
      <c r="K251">
        <v>1.6193711999999999E-2</v>
      </c>
      <c r="L251">
        <v>8.9880215000000003E-3</v>
      </c>
      <c r="M251">
        <v>0.55503157645387302</v>
      </c>
      <c r="N251">
        <v>0</v>
      </c>
      <c r="O251">
        <v>0</v>
      </c>
    </row>
    <row r="252" spans="1:15">
      <c r="A252" t="s">
        <v>119</v>
      </c>
      <c r="B252" t="s">
        <v>320</v>
      </c>
      <c r="C252" t="s">
        <v>7966</v>
      </c>
      <c r="D252" t="s">
        <v>333</v>
      </c>
      <c r="E252" t="s">
        <v>359</v>
      </c>
      <c r="F252" t="s">
        <v>409</v>
      </c>
      <c r="G252" t="s">
        <v>483</v>
      </c>
      <c r="H252" t="s">
        <v>669</v>
      </c>
      <c r="I252" t="s">
        <v>7963</v>
      </c>
      <c r="J252" t="s">
        <v>10</v>
      </c>
      <c r="K252">
        <v>1.3255392E-2</v>
      </c>
      <c r="L252">
        <v>8.7113185000000006E-3</v>
      </c>
      <c r="M252">
        <v>0.657190560641285</v>
      </c>
      <c r="N252">
        <v>0</v>
      </c>
      <c r="O252">
        <v>0</v>
      </c>
    </row>
    <row r="253" spans="1:15">
      <c r="A253" t="s">
        <v>318</v>
      </c>
      <c r="B253" t="s">
        <v>320</v>
      </c>
      <c r="C253" t="s">
        <v>7967</v>
      </c>
      <c r="D253" t="s">
        <v>337</v>
      </c>
      <c r="E253" t="s">
        <v>380</v>
      </c>
      <c r="F253" t="s">
        <v>444</v>
      </c>
      <c r="G253" t="s">
        <v>611</v>
      </c>
      <c r="H253" t="s">
        <v>8029</v>
      </c>
      <c r="I253" t="s">
        <v>7963</v>
      </c>
      <c r="J253" t="s">
        <v>10</v>
      </c>
      <c r="K253">
        <v>5.1192570000000003E-3</v>
      </c>
      <c r="L253">
        <v>8.5429430000000008E-3</v>
      </c>
      <c r="M253">
        <v>1.6687857241783299</v>
      </c>
      <c r="N253">
        <v>1.0668671889262371E-2</v>
      </c>
      <c r="O253">
        <v>64.970334429121635</v>
      </c>
    </row>
    <row r="254" spans="1:15">
      <c r="A254" t="s">
        <v>311</v>
      </c>
      <c r="B254" t="s">
        <v>320</v>
      </c>
      <c r="C254" t="s">
        <v>7966</v>
      </c>
      <c r="D254" t="s">
        <v>333</v>
      </c>
      <c r="E254" t="s">
        <v>359</v>
      </c>
      <c r="F254" t="s">
        <v>409</v>
      </c>
      <c r="G254" t="s">
        <v>557</v>
      </c>
      <c r="H254" t="s">
        <v>753</v>
      </c>
      <c r="I254" t="s">
        <v>7963</v>
      </c>
      <c r="J254" t="s">
        <v>10</v>
      </c>
      <c r="K254">
        <v>1.5541427E-2</v>
      </c>
      <c r="L254">
        <v>8.4987585000000001E-3</v>
      </c>
      <c r="M254">
        <v>0.54684544089805898</v>
      </c>
      <c r="N254">
        <v>0</v>
      </c>
      <c r="O254">
        <v>0</v>
      </c>
    </row>
    <row r="255" spans="1:15">
      <c r="A255" t="s">
        <v>277</v>
      </c>
      <c r="B255" t="s">
        <v>320</v>
      </c>
      <c r="C255" t="s">
        <v>7966</v>
      </c>
      <c r="D255" t="s">
        <v>333</v>
      </c>
      <c r="E255" t="s">
        <v>347</v>
      </c>
      <c r="F255" t="s">
        <v>395</v>
      </c>
      <c r="G255" t="s">
        <v>595</v>
      </c>
      <c r="I255" t="s">
        <v>7963</v>
      </c>
      <c r="J255" t="s">
        <v>10</v>
      </c>
      <c r="K255">
        <v>5.8291289999999997E-3</v>
      </c>
      <c r="L255">
        <v>8.4717895000000001E-3</v>
      </c>
      <c r="M255">
        <v>1.45335426613479</v>
      </c>
      <c r="N255">
        <v>7.789045247767943E-3</v>
      </c>
      <c r="O255">
        <v>88.990005643962078</v>
      </c>
    </row>
    <row r="256" spans="1:15">
      <c r="A256" t="s">
        <v>155</v>
      </c>
      <c r="B256" t="s">
        <v>320</v>
      </c>
      <c r="C256" t="s">
        <v>7966</v>
      </c>
      <c r="D256" t="s">
        <v>331</v>
      </c>
      <c r="E256" t="s">
        <v>349</v>
      </c>
      <c r="F256" t="s">
        <v>423</v>
      </c>
      <c r="G256" t="s">
        <v>496</v>
      </c>
      <c r="H256" t="s">
        <v>8030</v>
      </c>
      <c r="I256" t="s">
        <v>7963</v>
      </c>
      <c r="J256" t="s">
        <v>10</v>
      </c>
      <c r="K256">
        <v>5.4226604999999999E-3</v>
      </c>
      <c r="L256">
        <v>8.3700537500000002E-3</v>
      </c>
      <c r="M256">
        <v>1.5435326902726101</v>
      </c>
      <c r="N256">
        <v>9.0432030010570534E-3</v>
      </c>
      <c r="O256">
        <v>76.648415442949116</v>
      </c>
    </row>
    <row r="257" spans="1:15">
      <c r="A257" t="s">
        <v>316</v>
      </c>
      <c r="B257" t="s">
        <v>320</v>
      </c>
      <c r="C257" t="s">
        <v>7966</v>
      </c>
      <c r="D257" t="s">
        <v>333</v>
      </c>
      <c r="E257" t="s">
        <v>359</v>
      </c>
      <c r="F257" t="s">
        <v>409</v>
      </c>
      <c r="G257" t="s">
        <v>610</v>
      </c>
      <c r="H257" t="s">
        <v>8031</v>
      </c>
      <c r="I257" t="s">
        <v>7963</v>
      </c>
      <c r="J257" t="s">
        <v>10</v>
      </c>
      <c r="K257">
        <v>1.4373284E-2</v>
      </c>
      <c r="L257">
        <v>8.2316992500000002E-3</v>
      </c>
      <c r="M257">
        <v>0.57270831425859303</v>
      </c>
      <c r="N257">
        <v>0</v>
      </c>
      <c r="O257">
        <v>0</v>
      </c>
    </row>
    <row r="258" spans="1:15">
      <c r="A258" t="s">
        <v>314</v>
      </c>
      <c r="B258" t="s">
        <v>320</v>
      </c>
      <c r="C258" t="s">
        <v>325</v>
      </c>
      <c r="D258" t="s">
        <v>336</v>
      </c>
      <c r="E258" t="s">
        <v>361</v>
      </c>
      <c r="F258" t="s">
        <v>443</v>
      </c>
      <c r="G258" t="s">
        <v>553</v>
      </c>
      <c r="H258" t="s">
        <v>754</v>
      </c>
      <c r="I258" t="s">
        <v>7963</v>
      </c>
      <c r="J258" t="s">
        <v>10</v>
      </c>
      <c r="K258">
        <v>2.5608790999999999E-2</v>
      </c>
      <c r="L258">
        <v>7.8051199999999996E-3</v>
      </c>
      <c r="M258">
        <v>0.30478283804963702</v>
      </c>
      <c r="N258">
        <v>0</v>
      </c>
      <c r="O258">
        <v>0</v>
      </c>
    </row>
    <row r="259" spans="1:15">
      <c r="A259" t="s">
        <v>286</v>
      </c>
      <c r="B259" t="s">
        <v>320</v>
      </c>
      <c r="C259" t="s">
        <v>322</v>
      </c>
      <c r="D259" t="s">
        <v>332</v>
      </c>
      <c r="E259" t="s">
        <v>348</v>
      </c>
      <c r="F259" t="s">
        <v>446</v>
      </c>
      <c r="G259" t="s">
        <v>600</v>
      </c>
      <c r="I259" t="s">
        <v>7963</v>
      </c>
      <c r="J259" t="s">
        <v>10</v>
      </c>
      <c r="K259">
        <v>2.8611501000000001E-2</v>
      </c>
      <c r="L259">
        <v>7.6670200000000001E-3</v>
      </c>
      <c r="M259">
        <v>0.267969862888354</v>
      </c>
      <c r="N259">
        <v>0</v>
      </c>
      <c r="O259">
        <v>0</v>
      </c>
    </row>
    <row r="260" spans="1:15">
      <c r="A260" t="s">
        <v>118</v>
      </c>
      <c r="B260" t="s">
        <v>320</v>
      </c>
      <c r="C260" t="s">
        <v>7966</v>
      </c>
      <c r="D260" t="s">
        <v>333</v>
      </c>
      <c r="E260" t="s">
        <v>359</v>
      </c>
      <c r="F260" t="s">
        <v>409</v>
      </c>
      <c r="G260" t="s">
        <v>515</v>
      </c>
      <c r="H260" t="s">
        <v>668</v>
      </c>
      <c r="I260" t="s">
        <v>7963</v>
      </c>
      <c r="J260" t="s">
        <v>10</v>
      </c>
      <c r="K260">
        <v>1.3262827E-2</v>
      </c>
      <c r="L260">
        <v>7.6472528500000003E-3</v>
      </c>
      <c r="M260">
        <v>0.57659297297627399</v>
      </c>
      <c r="N260">
        <v>0</v>
      </c>
      <c r="O260">
        <v>0</v>
      </c>
    </row>
    <row r="261" spans="1:15">
      <c r="A261" t="s">
        <v>175</v>
      </c>
      <c r="B261" t="s">
        <v>320</v>
      </c>
      <c r="C261" t="s">
        <v>7966</v>
      </c>
      <c r="D261" t="s">
        <v>331</v>
      </c>
      <c r="E261" t="s">
        <v>7971</v>
      </c>
      <c r="F261" t="s">
        <v>394</v>
      </c>
      <c r="G261" t="s">
        <v>550</v>
      </c>
      <c r="I261" t="s">
        <v>7963</v>
      </c>
      <c r="J261" t="s">
        <v>10</v>
      </c>
      <c r="K261">
        <v>2.3683506999999999E-2</v>
      </c>
      <c r="L261">
        <v>7.4558895E-3</v>
      </c>
      <c r="M261">
        <v>0.314813574695673</v>
      </c>
      <c r="N261">
        <v>0</v>
      </c>
      <c r="O261">
        <v>0</v>
      </c>
    </row>
    <row r="262" spans="1:15">
      <c r="A262" t="s">
        <v>293</v>
      </c>
      <c r="B262" t="s">
        <v>320</v>
      </c>
      <c r="C262" t="s">
        <v>7966</v>
      </c>
      <c r="D262" t="s">
        <v>331</v>
      </c>
      <c r="E262" t="s">
        <v>7971</v>
      </c>
      <c r="F262" t="s">
        <v>394</v>
      </c>
      <c r="G262" t="s">
        <v>466</v>
      </c>
      <c r="H262" t="s">
        <v>742</v>
      </c>
      <c r="I262" t="s">
        <v>7963</v>
      </c>
      <c r="J262" t="s">
        <v>10</v>
      </c>
      <c r="K262">
        <v>5.8991629999999998E-3</v>
      </c>
      <c r="L262">
        <v>7.2203815000000003E-3</v>
      </c>
      <c r="M262">
        <v>1.2239671119445299</v>
      </c>
      <c r="N262">
        <v>4.2103607167246473E-3</v>
      </c>
      <c r="O262">
        <v>164.62893020224715</v>
      </c>
    </row>
    <row r="263" spans="1:15">
      <c r="A263" t="s">
        <v>236</v>
      </c>
      <c r="B263" t="s">
        <v>320</v>
      </c>
      <c r="C263" t="s">
        <v>322</v>
      </c>
      <c r="D263" t="s">
        <v>332</v>
      </c>
      <c r="E263" t="s">
        <v>346</v>
      </c>
      <c r="F263" t="s">
        <v>393</v>
      </c>
      <c r="G263" t="s">
        <v>537</v>
      </c>
      <c r="I263" t="s">
        <v>7963</v>
      </c>
      <c r="J263" t="s">
        <v>10</v>
      </c>
      <c r="K263">
        <v>2.1436980000000001E-2</v>
      </c>
      <c r="L263">
        <v>6.8989945E-3</v>
      </c>
      <c r="M263">
        <v>0.32182679183355101</v>
      </c>
      <c r="N263">
        <v>0</v>
      </c>
      <c r="O263">
        <v>0</v>
      </c>
    </row>
    <row r="264" spans="1:15">
      <c r="A264" t="s">
        <v>19</v>
      </c>
      <c r="B264" t="s">
        <v>320</v>
      </c>
      <c r="C264" t="s">
        <v>7966</v>
      </c>
      <c r="D264" t="s">
        <v>331</v>
      </c>
      <c r="E264" t="s">
        <v>7971</v>
      </c>
      <c r="F264" t="s">
        <v>394</v>
      </c>
      <c r="G264" t="s">
        <v>466</v>
      </c>
      <c r="I264" t="s">
        <v>7963</v>
      </c>
      <c r="J264" t="s">
        <v>10</v>
      </c>
      <c r="K264">
        <v>5.5237324999999997E-3</v>
      </c>
      <c r="L264">
        <v>6.7178395000000004E-3</v>
      </c>
      <c r="M264">
        <v>1.21617755747586</v>
      </c>
      <c r="N264">
        <v>4.0773498030313186E-3</v>
      </c>
      <c r="O264">
        <v>169.99943935264588</v>
      </c>
    </row>
    <row r="265" spans="1:15">
      <c r="A265" t="s">
        <v>263</v>
      </c>
      <c r="B265" t="s">
        <v>320</v>
      </c>
      <c r="C265" t="s">
        <v>7966</v>
      </c>
      <c r="D265" t="s">
        <v>331</v>
      </c>
      <c r="E265" t="s">
        <v>349</v>
      </c>
      <c r="F265" t="s">
        <v>428</v>
      </c>
      <c r="G265" t="s">
        <v>509</v>
      </c>
      <c r="I265" t="s">
        <v>7963</v>
      </c>
      <c r="J265" t="s">
        <v>10</v>
      </c>
      <c r="K265">
        <v>1.9344627999999999E-2</v>
      </c>
      <c r="L265">
        <v>6.6296174999999997E-3</v>
      </c>
      <c r="M265">
        <v>0.34271103584933199</v>
      </c>
      <c r="N265">
        <v>0</v>
      </c>
      <c r="O265">
        <v>0</v>
      </c>
    </row>
    <row r="266" spans="1:15">
      <c r="A266" t="s">
        <v>274</v>
      </c>
      <c r="B266" t="s">
        <v>320</v>
      </c>
      <c r="C266" t="s">
        <v>7966</v>
      </c>
      <c r="D266" t="s">
        <v>331</v>
      </c>
      <c r="E266" t="s">
        <v>7971</v>
      </c>
      <c r="F266" t="s">
        <v>394</v>
      </c>
      <c r="G266" t="s">
        <v>512</v>
      </c>
      <c r="I266" t="s">
        <v>7963</v>
      </c>
      <c r="J266" t="s">
        <v>10</v>
      </c>
      <c r="K266">
        <v>2.1559496500000001E-2</v>
      </c>
      <c r="L266">
        <v>6.5552689999999999E-3</v>
      </c>
      <c r="M266">
        <v>0.30405482799656303</v>
      </c>
      <c r="N266">
        <v>0</v>
      </c>
      <c r="O266">
        <v>0</v>
      </c>
    </row>
    <row r="267" spans="1:15">
      <c r="A267" t="s">
        <v>305</v>
      </c>
      <c r="B267" t="s">
        <v>320</v>
      </c>
      <c r="C267" t="s">
        <v>7966</v>
      </c>
      <c r="D267" t="s">
        <v>331</v>
      </c>
      <c r="E267" t="s">
        <v>349</v>
      </c>
      <c r="F267" t="s">
        <v>428</v>
      </c>
      <c r="G267" t="s">
        <v>509</v>
      </c>
      <c r="H267" t="s">
        <v>750</v>
      </c>
      <c r="I267" t="s">
        <v>7963</v>
      </c>
      <c r="J267" t="s">
        <v>10</v>
      </c>
      <c r="K267">
        <v>2.0033502000000002E-2</v>
      </c>
      <c r="L267">
        <v>6.541804E-3</v>
      </c>
      <c r="M267">
        <v>0.32654320747316201</v>
      </c>
      <c r="N267">
        <v>0</v>
      </c>
      <c r="O267">
        <v>0</v>
      </c>
    </row>
    <row r="268" spans="1:15">
      <c r="A268" t="s">
        <v>310</v>
      </c>
      <c r="B268" t="s">
        <v>320</v>
      </c>
      <c r="C268" t="s">
        <v>7966</v>
      </c>
      <c r="D268" t="s">
        <v>333</v>
      </c>
      <c r="E268" t="s">
        <v>359</v>
      </c>
      <c r="F268" t="s">
        <v>409</v>
      </c>
      <c r="G268" t="s">
        <v>515</v>
      </c>
      <c r="H268" t="s">
        <v>8032</v>
      </c>
      <c r="I268" t="s">
        <v>7963</v>
      </c>
      <c r="J268" t="s">
        <v>10</v>
      </c>
      <c r="K268">
        <v>1.5339226500000001E-2</v>
      </c>
      <c r="L268">
        <v>6.4870140000000001E-3</v>
      </c>
      <c r="M268">
        <v>0.42290359295496399</v>
      </c>
      <c r="N268">
        <v>0</v>
      </c>
      <c r="O268">
        <v>0</v>
      </c>
    </row>
    <row r="269" spans="1:15">
      <c r="A269" t="s">
        <v>194</v>
      </c>
      <c r="B269" t="s">
        <v>320</v>
      </c>
      <c r="C269" t="s">
        <v>7966</v>
      </c>
      <c r="D269" t="s">
        <v>331</v>
      </c>
      <c r="E269" t="s">
        <v>349</v>
      </c>
      <c r="F269" t="s">
        <v>428</v>
      </c>
      <c r="G269" t="s">
        <v>509</v>
      </c>
      <c r="I269" t="s">
        <v>7963</v>
      </c>
      <c r="J269" t="s">
        <v>10</v>
      </c>
      <c r="K269">
        <v>2.0306787999999999E-2</v>
      </c>
      <c r="L269">
        <v>6.4471880000000004E-3</v>
      </c>
      <c r="M269">
        <v>0.31748930456160801</v>
      </c>
      <c r="N269">
        <v>0</v>
      </c>
      <c r="O269">
        <v>0</v>
      </c>
    </row>
    <row r="270" spans="1:15">
      <c r="A270" t="s">
        <v>301</v>
      </c>
      <c r="B270" t="s">
        <v>320</v>
      </c>
      <c r="C270" t="s">
        <v>7966</v>
      </c>
      <c r="D270" t="s">
        <v>331</v>
      </c>
      <c r="E270" t="s">
        <v>7971</v>
      </c>
      <c r="F270" t="s">
        <v>394</v>
      </c>
      <c r="G270" t="s">
        <v>466</v>
      </c>
      <c r="H270" t="s">
        <v>748</v>
      </c>
      <c r="I270" t="s">
        <v>7963</v>
      </c>
      <c r="J270" t="s">
        <v>10</v>
      </c>
      <c r="K270">
        <v>6.0463955000000002E-3</v>
      </c>
      <c r="L270">
        <v>6.3918964999999999E-3</v>
      </c>
      <c r="M270">
        <v>1.0571416474492901</v>
      </c>
      <c r="N270">
        <v>1.1576813926964674E-3</v>
      </c>
      <c r="O270">
        <v>598.73742890992605</v>
      </c>
    </row>
    <row r="271" spans="1:15">
      <c r="A271" t="s">
        <v>258</v>
      </c>
      <c r="B271" t="s">
        <v>320</v>
      </c>
      <c r="C271" t="s">
        <v>7966</v>
      </c>
      <c r="D271" t="s">
        <v>333</v>
      </c>
      <c r="E271" t="s">
        <v>376</v>
      </c>
      <c r="F271" t="s">
        <v>438</v>
      </c>
      <c r="G271" t="s">
        <v>541</v>
      </c>
      <c r="H271" t="s">
        <v>730</v>
      </c>
      <c r="I271" t="s">
        <v>7963</v>
      </c>
      <c r="J271" t="s">
        <v>10</v>
      </c>
      <c r="K271">
        <v>2.0253016499999998E-2</v>
      </c>
      <c r="L271">
        <v>6.0263974999999999E-3</v>
      </c>
      <c r="M271">
        <v>0.29755555178657001</v>
      </c>
      <c r="N271">
        <v>0</v>
      </c>
      <c r="O271">
        <v>0</v>
      </c>
    </row>
    <row r="272" spans="1:15">
      <c r="A272" t="s">
        <v>244</v>
      </c>
      <c r="B272" t="s">
        <v>320</v>
      </c>
      <c r="C272" t="s">
        <v>7966</v>
      </c>
      <c r="D272" t="s">
        <v>333</v>
      </c>
      <c r="E272" t="s">
        <v>381</v>
      </c>
      <c r="F272" t="s">
        <v>448</v>
      </c>
      <c r="G272" t="s">
        <v>585</v>
      </c>
      <c r="H272" t="s">
        <v>8033</v>
      </c>
      <c r="I272" t="s">
        <v>7963</v>
      </c>
      <c r="J272" t="s">
        <v>10</v>
      </c>
      <c r="K272">
        <v>1.8218607500000001E-2</v>
      </c>
      <c r="L272">
        <v>5.5133654999999998E-3</v>
      </c>
      <c r="M272">
        <v>0.30262277180075398</v>
      </c>
      <c r="N272">
        <v>0</v>
      </c>
      <c r="O272">
        <v>0</v>
      </c>
    </row>
    <row r="273" spans="1:15">
      <c r="A273" t="s">
        <v>164</v>
      </c>
      <c r="B273" t="s">
        <v>320</v>
      </c>
      <c r="C273" t="s">
        <v>322</v>
      </c>
      <c r="D273" t="s">
        <v>332</v>
      </c>
      <c r="E273" t="s">
        <v>346</v>
      </c>
      <c r="F273" t="s">
        <v>442</v>
      </c>
      <c r="G273" t="s">
        <v>546</v>
      </c>
      <c r="H273" t="s">
        <v>8034</v>
      </c>
      <c r="I273" t="s">
        <v>7963</v>
      </c>
      <c r="J273" t="s">
        <v>10</v>
      </c>
      <c r="K273">
        <v>2.0321514499999999E-2</v>
      </c>
      <c r="L273">
        <v>5.1015445000000001E-3</v>
      </c>
      <c r="M273">
        <v>0.25104155007738199</v>
      </c>
      <c r="N273">
        <v>0</v>
      </c>
      <c r="O273">
        <v>0</v>
      </c>
    </row>
    <row r="274" spans="1:15">
      <c r="A274" t="s">
        <v>171</v>
      </c>
      <c r="B274" t="s">
        <v>320</v>
      </c>
      <c r="C274" t="s">
        <v>7966</v>
      </c>
      <c r="D274" t="s">
        <v>331</v>
      </c>
      <c r="E274" t="s">
        <v>7971</v>
      </c>
      <c r="F274" t="s">
        <v>394</v>
      </c>
      <c r="I274" t="s">
        <v>7963</v>
      </c>
      <c r="J274" t="s">
        <v>10</v>
      </c>
      <c r="K274">
        <v>7.2388929999999997E-3</v>
      </c>
      <c r="L274">
        <v>4.1271874999999998E-3</v>
      </c>
      <c r="M274">
        <v>0.57014069692700298</v>
      </c>
      <c r="N274">
        <v>0</v>
      </c>
      <c r="O274">
        <v>0</v>
      </c>
    </row>
    <row r="275" spans="1:15">
      <c r="A275" t="s">
        <v>268</v>
      </c>
      <c r="B275" t="s">
        <v>320</v>
      </c>
      <c r="C275" t="s">
        <v>7966</v>
      </c>
      <c r="D275" t="s">
        <v>333</v>
      </c>
      <c r="E275" t="s">
        <v>376</v>
      </c>
      <c r="F275" t="s">
        <v>458</v>
      </c>
      <c r="G275" t="s">
        <v>458</v>
      </c>
      <c r="H275" t="s">
        <v>737</v>
      </c>
      <c r="I275" t="s">
        <v>7963</v>
      </c>
      <c r="J275" t="s">
        <v>10</v>
      </c>
      <c r="K275">
        <v>1.2735796000000001E-2</v>
      </c>
      <c r="L275">
        <v>3.6336668000000001E-3</v>
      </c>
      <c r="M275">
        <v>0.285311322511761</v>
      </c>
      <c r="N275">
        <v>0</v>
      </c>
      <c r="O275">
        <v>0</v>
      </c>
    </row>
    <row r="276" spans="1:15">
      <c r="A276" t="s">
        <v>106</v>
      </c>
      <c r="B276" t="s">
        <v>320</v>
      </c>
      <c r="C276" t="s">
        <v>7966</v>
      </c>
      <c r="D276" t="s">
        <v>333</v>
      </c>
      <c r="E276" t="s">
        <v>371</v>
      </c>
      <c r="F276" t="s">
        <v>429</v>
      </c>
      <c r="G276" t="s">
        <v>517</v>
      </c>
      <c r="H276" t="s">
        <v>661</v>
      </c>
      <c r="I276" t="s">
        <v>7963</v>
      </c>
      <c r="J276" t="s">
        <v>10</v>
      </c>
      <c r="K276">
        <v>1.5924467500000001E-2</v>
      </c>
      <c r="L276">
        <v>3.2779745000000001E-3</v>
      </c>
      <c r="M276">
        <v>0.20584515620381</v>
      </c>
      <c r="N276">
        <v>0</v>
      </c>
      <c r="O276">
        <v>0</v>
      </c>
    </row>
    <row r="277" spans="1:15">
      <c r="A277" t="s">
        <v>271</v>
      </c>
      <c r="B277" t="s">
        <v>320</v>
      </c>
      <c r="C277" t="s">
        <v>7966</v>
      </c>
      <c r="D277" t="s">
        <v>333</v>
      </c>
      <c r="E277" t="s">
        <v>381</v>
      </c>
      <c r="F277" t="s">
        <v>448</v>
      </c>
      <c r="G277" t="s">
        <v>567</v>
      </c>
      <c r="H277" t="s">
        <v>739</v>
      </c>
      <c r="I277" t="s">
        <v>7963</v>
      </c>
      <c r="J277" t="s">
        <v>10</v>
      </c>
      <c r="K277">
        <v>1.27964125E-2</v>
      </c>
      <c r="L277">
        <v>3.0607059999999998E-3</v>
      </c>
      <c r="M277">
        <v>0.23918469336620701</v>
      </c>
      <c r="N277">
        <v>0</v>
      </c>
      <c r="O277">
        <v>0</v>
      </c>
    </row>
    <row r="278" spans="1:15">
      <c r="A278" t="s">
        <v>202</v>
      </c>
      <c r="B278" t="s">
        <v>320</v>
      </c>
      <c r="C278" t="s">
        <v>7966</v>
      </c>
      <c r="D278" t="s">
        <v>333</v>
      </c>
      <c r="E278" t="s">
        <v>359</v>
      </c>
      <c r="F278" t="s">
        <v>409</v>
      </c>
      <c r="G278" t="s">
        <v>564</v>
      </c>
      <c r="I278" t="s">
        <v>7963</v>
      </c>
      <c r="J278" t="s">
        <v>10</v>
      </c>
      <c r="K278">
        <v>1.3293666500000001E-2</v>
      </c>
      <c r="L278">
        <v>2.470861E-3</v>
      </c>
      <c r="M278">
        <v>0.185867533234717</v>
      </c>
      <c r="N278">
        <v>0</v>
      </c>
      <c r="O278">
        <v>0</v>
      </c>
    </row>
    <row r="279" spans="1:15">
      <c r="A279" t="s">
        <v>226</v>
      </c>
      <c r="B279" t="s">
        <v>320</v>
      </c>
      <c r="C279" t="s">
        <v>7966</v>
      </c>
      <c r="D279" t="s">
        <v>331</v>
      </c>
      <c r="E279" t="s">
        <v>349</v>
      </c>
      <c r="F279" t="s">
        <v>414</v>
      </c>
      <c r="G279" t="s">
        <v>488</v>
      </c>
      <c r="H279" t="s">
        <v>714</v>
      </c>
      <c r="I279" t="s">
        <v>7963</v>
      </c>
      <c r="J279" t="s">
        <v>10</v>
      </c>
      <c r="K279">
        <v>9.6443080000000007E-3</v>
      </c>
      <c r="L279">
        <v>2.46237125E-3</v>
      </c>
      <c r="M279">
        <v>0.25531860347056501</v>
      </c>
      <c r="N279">
        <v>0</v>
      </c>
      <c r="O279">
        <v>0</v>
      </c>
    </row>
    <row r="280" spans="1:15">
      <c r="A280" t="s">
        <v>116</v>
      </c>
      <c r="B280" t="s">
        <v>320</v>
      </c>
      <c r="C280" t="s">
        <v>7966</v>
      </c>
      <c r="D280" t="s">
        <v>333</v>
      </c>
      <c r="E280" t="s">
        <v>359</v>
      </c>
      <c r="F280" t="s">
        <v>409</v>
      </c>
      <c r="G280" t="s">
        <v>483</v>
      </c>
      <c r="H280" t="s">
        <v>8035</v>
      </c>
      <c r="I280" t="s">
        <v>7963</v>
      </c>
      <c r="J280" t="s">
        <v>10</v>
      </c>
      <c r="K280">
        <v>1.3521849000000001E-2</v>
      </c>
      <c r="L280">
        <v>2.4483341500000002E-3</v>
      </c>
      <c r="M280">
        <v>0.18106504147472699</v>
      </c>
      <c r="N280">
        <v>0</v>
      </c>
      <c r="O280">
        <v>0</v>
      </c>
    </row>
    <row r="281" spans="1:15">
      <c r="A281" t="s">
        <v>104</v>
      </c>
      <c r="B281" t="s">
        <v>320</v>
      </c>
      <c r="C281" t="s">
        <v>7966</v>
      </c>
      <c r="D281" t="s">
        <v>333</v>
      </c>
      <c r="E281" t="s">
        <v>359</v>
      </c>
      <c r="F281" t="s">
        <v>409</v>
      </c>
      <c r="G281" t="s">
        <v>515</v>
      </c>
      <c r="H281" t="s">
        <v>8036</v>
      </c>
      <c r="I281" t="s">
        <v>7963</v>
      </c>
      <c r="J281" t="s">
        <v>10</v>
      </c>
      <c r="K281">
        <v>6.1009310000000004E-3</v>
      </c>
      <c r="L281">
        <v>0</v>
      </c>
      <c r="M281">
        <v>0.1</v>
      </c>
      <c r="N281">
        <v>0</v>
      </c>
      <c r="O281">
        <v>0</v>
      </c>
    </row>
    <row r="282" spans="1:15">
      <c r="A282" t="s">
        <v>154</v>
      </c>
      <c r="B282" t="s">
        <v>320</v>
      </c>
      <c r="C282" t="s">
        <v>7966</v>
      </c>
      <c r="D282" t="s">
        <v>331</v>
      </c>
      <c r="E282" t="s">
        <v>349</v>
      </c>
      <c r="F282" t="s">
        <v>428</v>
      </c>
      <c r="G282" t="s">
        <v>544</v>
      </c>
      <c r="I282" t="s">
        <v>7963</v>
      </c>
      <c r="J282" t="s">
        <v>10</v>
      </c>
      <c r="K282">
        <v>6.1645620000000002E-3</v>
      </c>
      <c r="L282">
        <v>0</v>
      </c>
      <c r="M282">
        <v>0.1</v>
      </c>
      <c r="N282">
        <v>0</v>
      </c>
      <c r="O282">
        <v>0</v>
      </c>
    </row>
    <row r="283" spans="1:15">
      <c r="A283" t="s">
        <v>199</v>
      </c>
      <c r="B283" t="s">
        <v>320</v>
      </c>
      <c r="C283" t="s">
        <v>7966</v>
      </c>
      <c r="D283" t="s">
        <v>333</v>
      </c>
      <c r="E283" t="s">
        <v>359</v>
      </c>
      <c r="F283" t="s">
        <v>409</v>
      </c>
      <c r="G283" t="s">
        <v>483</v>
      </c>
      <c r="H283" t="s">
        <v>8037</v>
      </c>
      <c r="I283" t="s">
        <v>7963</v>
      </c>
      <c r="J283" t="s">
        <v>10</v>
      </c>
      <c r="K283">
        <v>7.0416875000000002E-3</v>
      </c>
      <c r="L283">
        <v>0</v>
      </c>
      <c r="M283">
        <v>0.1</v>
      </c>
      <c r="N283">
        <v>0</v>
      </c>
      <c r="O283">
        <v>0</v>
      </c>
    </row>
    <row r="284" spans="1:15">
      <c r="A284" t="s">
        <v>205</v>
      </c>
      <c r="B284" t="s">
        <v>320</v>
      </c>
      <c r="C284" t="s">
        <v>7966</v>
      </c>
      <c r="D284" t="s">
        <v>333</v>
      </c>
      <c r="E284" t="s">
        <v>381</v>
      </c>
      <c r="F284" t="s">
        <v>448</v>
      </c>
      <c r="G284" t="s">
        <v>567</v>
      </c>
      <c r="H284" t="s">
        <v>701</v>
      </c>
      <c r="I284" t="s">
        <v>7963</v>
      </c>
      <c r="J284" t="s">
        <v>10</v>
      </c>
      <c r="K284">
        <v>5.7588040000000002E-3</v>
      </c>
      <c r="L284">
        <v>0</v>
      </c>
      <c r="M284">
        <v>0.1</v>
      </c>
      <c r="N284">
        <v>0</v>
      </c>
      <c r="O284">
        <v>0</v>
      </c>
    </row>
    <row r="285" spans="1:15">
      <c r="A285" t="s">
        <v>206</v>
      </c>
      <c r="B285" t="s">
        <v>320</v>
      </c>
      <c r="C285" t="s">
        <v>7966</v>
      </c>
      <c r="D285" t="s">
        <v>333</v>
      </c>
      <c r="E285" t="s">
        <v>371</v>
      </c>
      <c r="F285" t="s">
        <v>449</v>
      </c>
      <c r="G285" t="s">
        <v>568</v>
      </c>
      <c r="H285" t="s">
        <v>8038</v>
      </c>
      <c r="I285" t="s">
        <v>7963</v>
      </c>
      <c r="J285" t="s">
        <v>10</v>
      </c>
      <c r="K285">
        <v>5.2112125000000004E-3</v>
      </c>
      <c r="L285">
        <v>0</v>
      </c>
      <c r="M285">
        <v>0.1</v>
      </c>
      <c r="N285">
        <v>0</v>
      </c>
      <c r="O285">
        <v>0</v>
      </c>
    </row>
    <row r="286" spans="1:15">
      <c r="A286" t="s">
        <v>207</v>
      </c>
      <c r="B286" t="s">
        <v>320</v>
      </c>
      <c r="C286" t="s">
        <v>7966</v>
      </c>
      <c r="D286" t="s">
        <v>333</v>
      </c>
      <c r="E286" t="s">
        <v>7972</v>
      </c>
      <c r="F286" t="s">
        <v>450</v>
      </c>
      <c r="G286" t="s">
        <v>569</v>
      </c>
      <c r="H286" t="s">
        <v>8039</v>
      </c>
      <c r="I286" t="s">
        <v>7963</v>
      </c>
      <c r="J286" t="s">
        <v>10</v>
      </c>
      <c r="K286">
        <v>5.3333735000000004E-3</v>
      </c>
      <c r="L286">
        <v>0</v>
      </c>
      <c r="M286">
        <v>0.1</v>
      </c>
      <c r="N286">
        <v>0</v>
      </c>
      <c r="O286">
        <v>0</v>
      </c>
    </row>
    <row r="287" spans="1:15">
      <c r="A287" t="s">
        <v>228</v>
      </c>
      <c r="B287" t="s">
        <v>320</v>
      </c>
      <c r="C287" t="s">
        <v>325</v>
      </c>
      <c r="D287" t="s">
        <v>336</v>
      </c>
      <c r="E287" t="s">
        <v>361</v>
      </c>
      <c r="F287" t="s">
        <v>443</v>
      </c>
      <c r="G287" t="s">
        <v>578</v>
      </c>
      <c r="I287" t="s">
        <v>7963</v>
      </c>
      <c r="J287" t="s">
        <v>10</v>
      </c>
      <c r="K287">
        <v>7.8784544999999997E-3</v>
      </c>
      <c r="L287">
        <v>0</v>
      </c>
      <c r="M287">
        <v>0.1</v>
      </c>
      <c r="N287">
        <v>0</v>
      </c>
      <c r="O287">
        <v>0</v>
      </c>
    </row>
    <row r="288" spans="1:15">
      <c r="A288" t="s">
        <v>230</v>
      </c>
      <c r="B288" t="s">
        <v>320</v>
      </c>
      <c r="C288" t="s">
        <v>7966</v>
      </c>
      <c r="D288" t="s">
        <v>331</v>
      </c>
      <c r="E288" t="s">
        <v>349</v>
      </c>
      <c r="F288" t="s">
        <v>414</v>
      </c>
      <c r="G288" t="s">
        <v>488</v>
      </c>
      <c r="H288" t="s">
        <v>716</v>
      </c>
      <c r="I288" t="s">
        <v>7963</v>
      </c>
      <c r="J288" t="s">
        <v>10</v>
      </c>
      <c r="K288">
        <v>4.4792549999999997E-3</v>
      </c>
      <c r="L288">
        <v>0</v>
      </c>
      <c r="M288">
        <v>0.1</v>
      </c>
      <c r="N288">
        <v>0</v>
      </c>
      <c r="O288">
        <v>0</v>
      </c>
    </row>
    <row r="289" spans="1:15">
      <c r="A289" t="s">
        <v>235</v>
      </c>
      <c r="B289" t="s">
        <v>320</v>
      </c>
      <c r="C289" t="s">
        <v>325</v>
      </c>
      <c r="D289" t="s">
        <v>336</v>
      </c>
      <c r="E289" t="s">
        <v>361</v>
      </c>
      <c r="F289" t="s">
        <v>443</v>
      </c>
      <c r="G289" t="s">
        <v>582</v>
      </c>
      <c r="H289" t="s">
        <v>8040</v>
      </c>
      <c r="I289" t="s">
        <v>7963</v>
      </c>
      <c r="J289" t="s">
        <v>10</v>
      </c>
      <c r="K289">
        <v>4.6917507500000002E-3</v>
      </c>
      <c r="L289">
        <v>0</v>
      </c>
      <c r="M289">
        <v>0.1</v>
      </c>
      <c r="N289">
        <v>0</v>
      </c>
      <c r="O289">
        <v>0</v>
      </c>
    </row>
    <row r="290" spans="1:15">
      <c r="A290" t="s">
        <v>238</v>
      </c>
      <c r="B290" t="s">
        <v>320</v>
      </c>
      <c r="C290" t="s">
        <v>7966</v>
      </c>
      <c r="D290" t="s">
        <v>331</v>
      </c>
      <c r="E290" t="s">
        <v>349</v>
      </c>
      <c r="F290" t="s">
        <v>423</v>
      </c>
      <c r="G290" t="s">
        <v>496</v>
      </c>
      <c r="H290" t="s">
        <v>8041</v>
      </c>
      <c r="I290" t="s">
        <v>7963</v>
      </c>
      <c r="J290" t="s">
        <v>10</v>
      </c>
      <c r="K290">
        <v>4.5654650000000003E-3</v>
      </c>
      <c r="L290">
        <v>0</v>
      </c>
      <c r="M290">
        <v>0.1</v>
      </c>
      <c r="N290">
        <v>0</v>
      </c>
      <c r="O290">
        <v>0</v>
      </c>
    </row>
    <row r="291" spans="1:15">
      <c r="A291" t="s">
        <v>241</v>
      </c>
      <c r="B291" t="s">
        <v>320</v>
      </c>
      <c r="C291" t="s">
        <v>327</v>
      </c>
      <c r="D291" t="s">
        <v>343</v>
      </c>
      <c r="E291" t="s">
        <v>385</v>
      </c>
      <c r="F291" t="s">
        <v>455</v>
      </c>
      <c r="G291" t="s">
        <v>583</v>
      </c>
      <c r="H291" t="s">
        <v>721</v>
      </c>
      <c r="I291" t="s">
        <v>7963</v>
      </c>
      <c r="J291" t="s">
        <v>10</v>
      </c>
      <c r="K291">
        <v>6.0047379999999999E-3</v>
      </c>
      <c r="L291">
        <v>0</v>
      </c>
      <c r="M291">
        <v>0.1</v>
      </c>
      <c r="N291">
        <v>0</v>
      </c>
      <c r="O291">
        <v>0</v>
      </c>
    </row>
    <row r="292" spans="1:15">
      <c r="A292" t="s">
        <v>242</v>
      </c>
      <c r="B292" t="s">
        <v>320</v>
      </c>
      <c r="C292" t="s">
        <v>7966</v>
      </c>
      <c r="D292" t="s">
        <v>333</v>
      </c>
      <c r="E292" t="s">
        <v>371</v>
      </c>
      <c r="F292" t="s">
        <v>449</v>
      </c>
      <c r="G292" t="s">
        <v>568</v>
      </c>
      <c r="I292" t="s">
        <v>7963</v>
      </c>
      <c r="J292" t="s">
        <v>10</v>
      </c>
      <c r="K292">
        <v>4.8761969999999996E-3</v>
      </c>
      <c r="L292">
        <v>0</v>
      </c>
      <c r="M292">
        <v>0.1</v>
      </c>
      <c r="N292">
        <v>0</v>
      </c>
      <c r="O292">
        <v>0</v>
      </c>
    </row>
    <row r="293" spans="1:15">
      <c r="A293" t="s">
        <v>246</v>
      </c>
      <c r="B293" t="s">
        <v>320</v>
      </c>
      <c r="C293" t="s">
        <v>325</v>
      </c>
      <c r="D293" t="s">
        <v>336</v>
      </c>
      <c r="E293" t="s">
        <v>361</v>
      </c>
      <c r="F293" t="s">
        <v>443</v>
      </c>
      <c r="G293" t="s">
        <v>582</v>
      </c>
      <c r="I293" t="s">
        <v>7963</v>
      </c>
      <c r="J293" t="s">
        <v>10</v>
      </c>
      <c r="K293">
        <v>1.143921E-2</v>
      </c>
      <c r="L293">
        <v>0</v>
      </c>
      <c r="M293">
        <v>0.1</v>
      </c>
      <c r="N293">
        <v>0</v>
      </c>
      <c r="O293">
        <v>0</v>
      </c>
    </row>
    <row r="294" spans="1:15">
      <c r="A294" t="s">
        <v>248</v>
      </c>
      <c r="B294" t="s">
        <v>320</v>
      </c>
      <c r="C294" t="s">
        <v>322</v>
      </c>
      <c r="D294" t="s">
        <v>332</v>
      </c>
      <c r="E294" t="s">
        <v>346</v>
      </c>
      <c r="F294" t="s">
        <v>408</v>
      </c>
      <c r="G294" t="s">
        <v>586</v>
      </c>
      <c r="I294" t="s">
        <v>7963</v>
      </c>
      <c r="J294" t="s">
        <v>10</v>
      </c>
      <c r="K294">
        <v>4.6814179999999997E-3</v>
      </c>
      <c r="L294">
        <v>0</v>
      </c>
      <c r="M294">
        <v>0.1</v>
      </c>
      <c r="N294">
        <v>0</v>
      </c>
      <c r="O294">
        <v>0</v>
      </c>
    </row>
    <row r="295" spans="1:15">
      <c r="A295" t="s">
        <v>253</v>
      </c>
      <c r="B295" t="s">
        <v>320</v>
      </c>
      <c r="C295" t="s">
        <v>7966</v>
      </c>
      <c r="D295" t="s">
        <v>333</v>
      </c>
      <c r="E295" t="s">
        <v>387</v>
      </c>
      <c r="F295" t="s">
        <v>387</v>
      </c>
      <c r="G295" t="s">
        <v>387</v>
      </c>
      <c r="H295" t="s">
        <v>727</v>
      </c>
      <c r="I295" t="s">
        <v>7963</v>
      </c>
      <c r="J295" t="s">
        <v>10</v>
      </c>
      <c r="K295">
        <v>6.4422065000000004E-3</v>
      </c>
      <c r="L295">
        <v>0</v>
      </c>
      <c r="M295">
        <v>0.1</v>
      </c>
      <c r="N295">
        <v>0</v>
      </c>
      <c r="O295">
        <v>0</v>
      </c>
    </row>
    <row r="296" spans="1:15">
      <c r="A296" t="s">
        <v>255</v>
      </c>
      <c r="B296" t="s">
        <v>320</v>
      </c>
      <c r="C296" t="s">
        <v>7966</v>
      </c>
      <c r="D296" t="s">
        <v>333</v>
      </c>
      <c r="E296" t="s">
        <v>388</v>
      </c>
      <c r="F296" t="s">
        <v>456</v>
      </c>
      <c r="G296" t="s">
        <v>587</v>
      </c>
      <c r="I296" t="s">
        <v>7963</v>
      </c>
      <c r="J296" t="s">
        <v>10</v>
      </c>
      <c r="K296">
        <v>7.6006299999999997E-3</v>
      </c>
      <c r="L296">
        <v>0</v>
      </c>
      <c r="M296">
        <v>0.1</v>
      </c>
      <c r="N296">
        <v>0</v>
      </c>
      <c r="O296">
        <v>0</v>
      </c>
    </row>
    <row r="297" spans="1:15">
      <c r="A297" t="s">
        <v>259</v>
      </c>
      <c r="B297" t="s">
        <v>320</v>
      </c>
      <c r="C297" t="s">
        <v>7966</v>
      </c>
      <c r="D297" t="s">
        <v>331</v>
      </c>
      <c r="E297" t="s">
        <v>349</v>
      </c>
      <c r="F297" t="s">
        <v>414</v>
      </c>
      <c r="G297" t="s">
        <v>488</v>
      </c>
      <c r="H297" t="s">
        <v>731</v>
      </c>
      <c r="I297" t="s">
        <v>7963</v>
      </c>
      <c r="J297" t="s">
        <v>10</v>
      </c>
      <c r="K297">
        <v>5.5239479999999999E-3</v>
      </c>
      <c r="L297">
        <v>0</v>
      </c>
      <c r="M297">
        <v>0.1</v>
      </c>
      <c r="N297">
        <v>0</v>
      </c>
      <c r="O297">
        <v>0</v>
      </c>
    </row>
    <row r="298" spans="1:15">
      <c r="A298" t="s">
        <v>260</v>
      </c>
      <c r="B298" t="s">
        <v>320</v>
      </c>
      <c r="C298" t="s">
        <v>325</v>
      </c>
      <c r="D298" t="s">
        <v>7970</v>
      </c>
      <c r="E298" t="s">
        <v>389</v>
      </c>
      <c r="F298" t="s">
        <v>457</v>
      </c>
      <c r="G298" t="s">
        <v>588</v>
      </c>
      <c r="H298" t="s">
        <v>732</v>
      </c>
      <c r="I298" t="s">
        <v>7963</v>
      </c>
      <c r="J298" t="s">
        <v>10</v>
      </c>
      <c r="K298">
        <v>7.9394645E-3</v>
      </c>
      <c r="L298">
        <v>0</v>
      </c>
      <c r="M298">
        <v>0.1</v>
      </c>
      <c r="N298">
        <v>0</v>
      </c>
      <c r="O298">
        <v>0</v>
      </c>
    </row>
    <row r="299" spans="1:15">
      <c r="A299" t="s">
        <v>270</v>
      </c>
      <c r="B299" t="s">
        <v>320</v>
      </c>
      <c r="C299" t="s">
        <v>325</v>
      </c>
      <c r="D299" t="s">
        <v>336</v>
      </c>
      <c r="E299" t="s">
        <v>361</v>
      </c>
      <c r="F299" t="s">
        <v>443</v>
      </c>
      <c r="G299" t="s">
        <v>578</v>
      </c>
      <c r="I299" t="s">
        <v>7963</v>
      </c>
      <c r="J299" t="s">
        <v>10</v>
      </c>
      <c r="K299">
        <v>5.7886995000000002E-3</v>
      </c>
      <c r="L299">
        <v>0</v>
      </c>
      <c r="M299">
        <v>0.1</v>
      </c>
      <c r="N299">
        <v>0</v>
      </c>
      <c r="O299">
        <v>0</v>
      </c>
    </row>
    <row r="300" spans="1:15">
      <c r="A300" t="s">
        <v>278</v>
      </c>
      <c r="B300" t="s">
        <v>320</v>
      </c>
      <c r="C300" t="s">
        <v>7966</v>
      </c>
      <c r="D300" t="s">
        <v>333</v>
      </c>
      <c r="E300" t="s">
        <v>347</v>
      </c>
      <c r="F300" t="s">
        <v>395</v>
      </c>
      <c r="G300" t="s">
        <v>596</v>
      </c>
      <c r="I300" t="s">
        <v>7963</v>
      </c>
      <c r="J300" t="s">
        <v>10</v>
      </c>
      <c r="K300">
        <v>5.0383260000000001E-3</v>
      </c>
      <c r="L300">
        <v>0</v>
      </c>
      <c r="M300">
        <v>0.1</v>
      </c>
      <c r="N300">
        <v>0</v>
      </c>
      <c r="O300">
        <v>0</v>
      </c>
    </row>
    <row r="301" spans="1:15">
      <c r="A301" t="s">
        <v>289</v>
      </c>
      <c r="B301" t="s">
        <v>320</v>
      </c>
      <c r="C301" t="s">
        <v>7966</v>
      </c>
      <c r="D301" t="s">
        <v>333</v>
      </c>
      <c r="E301" t="s">
        <v>359</v>
      </c>
      <c r="F301" t="s">
        <v>409</v>
      </c>
      <c r="G301" t="s">
        <v>515</v>
      </c>
      <c r="I301" t="s">
        <v>7963</v>
      </c>
      <c r="J301" t="s">
        <v>10</v>
      </c>
      <c r="K301">
        <v>6.7264309999999997E-3</v>
      </c>
      <c r="L301">
        <v>0</v>
      </c>
      <c r="M301">
        <v>0.1</v>
      </c>
      <c r="N301">
        <v>0</v>
      </c>
      <c r="O301">
        <v>0</v>
      </c>
    </row>
    <row r="302" spans="1:15">
      <c r="A302" t="s">
        <v>290</v>
      </c>
      <c r="B302" t="s">
        <v>320</v>
      </c>
      <c r="C302" t="s">
        <v>7966</v>
      </c>
      <c r="D302" t="s">
        <v>333</v>
      </c>
      <c r="E302" t="s">
        <v>371</v>
      </c>
      <c r="F302" t="s">
        <v>429</v>
      </c>
      <c r="G302" t="s">
        <v>602</v>
      </c>
      <c r="I302" t="s">
        <v>7963</v>
      </c>
      <c r="J302" t="s">
        <v>10</v>
      </c>
      <c r="K302">
        <v>6.7299895000000002E-3</v>
      </c>
      <c r="L302">
        <v>0</v>
      </c>
      <c r="M302">
        <v>0.1</v>
      </c>
      <c r="N302">
        <v>0</v>
      </c>
      <c r="O302">
        <v>0</v>
      </c>
    </row>
    <row r="303" spans="1:15">
      <c r="A303" t="s">
        <v>291</v>
      </c>
      <c r="B303" t="s">
        <v>320</v>
      </c>
      <c r="C303" t="s">
        <v>7966</v>
      </c>
      <c r="D303" t="s">
        <v>331</v>
      </c>
      <c r="E303" t="s">
        <v>7971</v>
      </c>
      <c r="F303" t="s">
        <v>394</v>
      </c>
      <c r="G303" t="s">
        <v>466</v>
      </c>
      <c r="I303" t="s">
        <v>7963</v>
      </c>
      <c r="J303" t="s">
        <v>10</v>
      </c>
      <c r="K303">
        <v>5.6215774999999997E-3</v>
      </c>
      <c r="L303">
        <v>0</v>
      </c>
      <c r="M303">
        <v>0.1</v>
      </c>
      <c r="N303">
        <v>0</v>
      </c>
      <c r="O303">
        <v>0</v>
      </c>
    </row>
    <row r="304" spans="1:15">
      <c r="A304" t="s">
        <v>292</v>
      </c>
      <c r="B304" t="s">
        <v>320</v>
      </c>
      <c r="C304" t="s">
        <v>7966</v>
      </c>
      <c r="D304" t="s">
        <v>331</v>
      </c>
      <c r="E304" t="s">
        <v>7971</v>
      </c>
      <c r="F304" t="s">
        <v>394</v>
      </c>
      <c r="G304" t="s">
        <v>466</v>
      </c>
      <c r="I304" t="s">
        <v>7963</v>
      </c>
      <c r="J304" t="s">
        <v>10</v>
      </c>
      <c r="K304">
        <v>6.6275574999999998E-3</v>
      </c>
      <c r="L304">
        <v>0</v>
      </c>
      <c r="M304">
        <v>0.1</v>
      </c>
      <c r="N304">
        <v>0</v>
      </c>
      <c r="O304">
        <v>0</v>
      </c>
    </row>
    <row r="305" spans="1:15">
      <c r="A305" t="s">
        <v>294</v>
      </c>
      <c r="B305" t="s">
        <v>320</v>
      </c>
      <c r="C305" t="s">
        <v>7966</v>
      </c>
      <c r="D305" t="s">
        <v>331</v>
      </c>
      <c r="E305" t="s">
        <v>7971</v>
      </c>
      <c r="F305" t="s">
        <v>394</v>
      </c>
      <c r="G305" t="s">
        <v>466</v>
      </c>
      <c r="H305" t="s">
        <v>743</v>
      </c>
      <c r="I305" t="s">
        <v>7963</v>
      </c>
      <c r="J305" t="s">
        <v>10</v>
      </c>
      <c r="K305">
        <v>5.9808470000000001E-3</v>
      </c>
      <c r="L305">
        <v>0</v>
      </c>
      <c r="M305">
        <v>0.1</v>
      </c>
      <c r="N305">
        <v>0</v>
      </c>
      <c r="O305">
        <v>0</v>
      </c>
    </row>
    <row r="306" spans="1:15">
      <c r="A306" t="s">
        <v>295</v>
      </c>
      <c r="B306" t="s">
        <v>320</v>
      </c>
      <c r="C306" t="s">
        <v>7966</v>
      </c>
      <c r="D306" t="s">
        <v>331</v>
      </c>
      <c r="E306" t="s">
        <v>7971</v>
      </c>
      <c r="F306" t="s">
        <v>394</v>
      </c>
      <c r="G306" t="s">
        <v>466</v>
      </c>
      <c r="I306" t="s">
        <v>7963</v>
      </c>
      <c r="J306" t="s">
        <v>10</v>
      </c>
      <c r="K306">
        <v>6.8077040000000004E-3</v>
      </c>
      <c r="L306">
        <v>0</v>
      </c>
      <c r="M306">
        <v>0.1</v>
      </c>
      <c r="N306">
        <v>0</v>
      </c>
      <c r="O306">
        <v>0</v>
      </c>
    </row>
    <row r="307" spans="1:15">
      <c r="A307" t="s">
        <v>115</v>
      </c>
      <c r="B307" t="s">
        <v>320</v>
      </c>
      <c r="C307" t="s">
        <v>322</v>
      </c>
      <c r="D307" t="s">
        <v>332</v>
      </c>
      <c r="E307" t="s">
        <v>346</v>
      </c>
      <c r="F307" t="s">
        <v>393</v>
      </c>
      <c r="G307" t="s">
        <v>525</v>
      </c>
      <c r="H307" t="s">
        <v>667</v>
      </c>
      <c r="I307" t="s">
        <v>7963</v>
      </c>
      <c r="J307" t="s">
        <v>9</v>
      </c>
      <c r="K307">
        <v>0.81872972499999996</v>
      </c>
      <c r="L307">
        <v>9.6884779999999999</v>
      </c>
      <c r="M307">
        <v>11.833548610929</v>
      </c>
      <c r="N307">
        <v>5.1477887502513593E-2</v>
      </c>
      <c r="O307">
        <v>13.46494998509991</v>
      </c>
    </row>
    <row r="308" spans="1:15">
      <c r="A308" t="s">
        <v>128</v>
      </c>
      <c r="B308" t="s">
        <v>320</v>
      </c>
      <c r="C308" t="s">
        <v>7966</v>
      </c>
      <c r="D308" t="s">
        <v>333</v>
      </c>
      <c r="E308" t="s">
        <v>347</v>
      </c>
      <c r="F308" t="s">
        <v>395</v>
      </c>
      <c r="G308" t="s">
        <v>530</v>
      </c>
      <c r="H308" t="s">
        <v>673</v>
      </c>
      <c r="I308" t="s">
        <v>7963</v>
      </c>
      <c r="J308" t="s">
        <v>9</v>
      </c>
      <c r="K308">
        <v>0.35716430999999998</v>
      </c>
      <c r="L308">
        <v>5.2362122500000003</v>
      </c>
      <c r="M308">
        <v>14.660513672264701</v>
      </c>
      <c r="N308">
        <v>5.5940786143342587E-2</v>
      </c>
      <c r="O308">
        <v>12.390730062030698</v>
      </c>
    </row>
    <row r="309" spans="1:15">
      <c r="A309" t="s">
        <v>65</v>
      </c>
      <c r="B309" t="s">
        <v>320</v>
      </c>
      <c r="C309" t="s">
        <v>7966</v>
      </c>
      <c r="D309" t="s">
        <v>333</v>
      </c>
      <c r="E309" t="s">
        <v>347</v>
      </c>
      <c r="F309" t="s">
        <v>395</v>
      </c>
      <c r="G309" t="s">
        <v>494</v>
      </c>
      <c r="H309" t="s">
        <v>7985</v>
      </c>
      <c r="I309" t="s">
        <v>7963</v>
      </c>
      <c r="J309" t="s">
        <v>9</v>
      </c>
      <c r="K309">
        <v>2.314352</v>
      </c>
      <c r="L309">
        <v>5.1429741499999997</v>
      </c>
      <c r="M309">
        <v>2.2222091324051001</v>
      </c>
      <c r="N309">
        <v>1.6635454287139962E-2</v>
      </c>
      <c r="O309">
        <v>41.66686214850067</v>
      </c>
    </row>
    <row r="310" spans="1:15">
      <c r="A310" t="s">
        <v>92</v>
      </c>
      <c r="B310" t="s">
        <v>320</v>
      </c>
      <c r="C310" t="s">
        <v>322</v>
      </c>
      <c r="D310" t="s">
        <v>332</v>
      </c>
      <c r="E310" t="s">
        <v>346</v>
      </c>
      <c r="F310" t="s">
        <v>393</v>
      </c>
      <c r="G310" t="s">
        <v>500</v>
      </c>
      <c r="H310" t="s">
        <v>657</v>
      </c>
      <c r="I310" t="s">
        <v>7963</v>
      </c>
      <c r="J310" t="s">
        <v>9</v>
      </c>
      <c r="K310">
        <v>2.4835755499999999</v>
      </c>
      <c r="L310">
        <v>4.2699501499999997</v>
      </c>
      <c r="M310">
        <v>1.71927532061588</v>
      </c>
      <c r="N310">
        <v>1.1289643267075537E-2</v>
      </c>
      <c r="O310">
        <v>61.396730096990723</v>
      </c>
    </row>
    <row r="311" spans="1:15">
      <c r="A311" t="s">
        <v>287</v>
      </c>
      <c r="B311" t="s">
        <v>320</v>
      </c>
      <c r="C311" t="s">
        <v>7966</v>
      </c>
      <c r="D311" t="s">
        <v>333</v>
      </c>
      <c r="E311" t="s">
        <v>383</v>
      </c>
      <c r="F311" t="s">
        <v>453</v>
      </c>
      <c r="G311" t="s">
        <v>601</v>
      </c>
      <c r="H311" t="s">
        <v>7984</v>
      </c>
      <c r="I311" t="s">
        <v>7963</v>
      </c>
      <c r="J311" t="s">
        <v>9</v>
      </c>
      <c r="K311">
        <v>10.777983499999999</v>
      </c>
      <c r="L311">
        <v>2.8501913999999999</v>
      </c>
      <c r="M311">
        <v>0.26444570081221602</v>
      </c>
      <c r="N311">
        <v>0</v>
      </c>
      <c r="O311">
        <v>0</v>
      </c>
    </row>
    <row r="312" spans="1:15">
      <c r="A312" t="s">
        <v>132</v>
      </c>
      <c r="B312" t="s">
        <v>320</v>
      </c>
      <c r="C312" t="s">
        <v>322</v>
      </c>
      <c r="D312" t="s">
        <v>332</v>
      </c>
      <c r="E312" t="s">
        <v>346</v>
      </c>
      <c r="F312" t="s">
        <v>393</v>
      </c>
      <c r="G312" t="s">
        <v>525</v>
      </c>
      <c r="H312" t="s">
        <v>675</v>
      </c>
      <c r="I312" t="s">
        <v>7963</v>
      </c>
      <c r="J312" t="s">
        <v>9</v>
      </c>
      <c r="K312">
        <v>0.24122634000000001</v>
      </c>
      <c r="L312">
        <v>2.6995102499999999</v>
      </c>
      <c r="M312">
        <v>11.190777300687801</v>
      </c>
      <c r="N312">
        <v>5.0314374662078477E-2</v>
      </c>
      <c r="O312">
        <v>13.776325060487427</v>
      </c>
    </row>
    <row r="313" spans="1:15">
      <c r="A313" t="s">
        <v>21</v>
      </c>
      <c r="B313" t="s">
        <v>320</v>
      </c>
      <c r="C313" t="s">
        <v>322</v>
      </c>
      <c r="D313" t="s">
        <v>332</v>
      </c>
      <c r="E313" t="s">
        <v>346</v>
      </c>
      <c r="F313" t="s">
        <v>393</v>
      </c>
      <c r="G313" t="s">
        <v>7975</v>
      </c>
      <c r="H313" t="s">
        <v>7986</v>
      </c>
      <c r="I313" t="s">
        <v>7963</v>
      </c>
      <c r="J313" t="s">
        <v>9</v>
      </c>
      <c r="K313">
        <v>1.4886279</v>
      </c>
      <c r="L313">
        <v>2.02952435</v>
      </c>
      <c r="M313">
        <v>1.3633523528613201</v>
      </c>
      <c r="N313">
        <v>6.4572215009023812E-3</v>
      </c>
      <c r="O313">
        <v>107.34449491365282</v>
      </c>
    </row>
    <row r="314" spans="1:15">
      <c r="A314" t="s">
        <v>45</v>
      </c>
      <c r="B314" t="s">
        <v>320</v>
      </c>
      <c r="C314" t="s">
        <v>322</v>
      </c>
      <c r="D314" t="s">
        <v>332</v>
      </c>
      <c r="E314" t="s">
        <v>346</v>
      </c>
      <c r="F314" t="s">
        <v>403</v>
      </c>
      <c r="G314" t="s">
        <v>485</v>
      </c>
      <c r="I314" t="s">
        <v>7963</v>
      </c>
      <c r="J314" t="s">
        <v>9</v>
      </c>
      <c r="K314">
        <v>0.242513545</v>
      </c>
      <c r="L314">
        <v>1.9379671000000001</v>
      </c>
      <c r="M314">
        <v>7.9911705550302301</v>
      </c>
      <c r="N314">
        <v>4.3298692740721907E-2</v>
      </c>
      <c r="O314">
        <v>16.008501335377467</v>
      </c>
    </row>
    <row r="315" spans="1:15">
      <c r="A315" t="s">
        <v>44</v>
      </c>
      <c r="B315" t="s">
        <v>320</v>
      </c>
      <c r="C315" t="s">
        <v>322</v>
      </c>
      <c r="D315" t="s">
        <v>332</v>
      </c>
      <c r="E315" t="s">
        <v>346</v>
      </c>
      <c r="F315" t="s">
        <v>393</v>
      </c>
      <c r="G315" t="s">
        <v>484</v>
      </c>
      <c r="H315" t="s">
        <v>631</v>
      </c>
      <c r="I315" t="s">
        <v>7963</v>
      </c>
      <c r="J315" t="s">
        <v>9</v>
      </c>
      <c r="K315">
        <v>0.94155603499999996</v>
      </c>
      <c r="L315">
        <v>1.405491</v>
      </c>
      <c r="M315">
        <v>1.49273218773432</v>
      </c>
      <c r="N315">
        <v>8.3460025803364559E-3</v>
      </c>
      <c r="O315">
        <v>83.051397826431312</v>
      </c>
    </row>
    <row r="316" spans="1:15">
      <c r="A316" t="s">
        <v>188</v>
      </c>
      <c r="B316" t="s">
        <v>320</v>
      </c>
      <c r="C316" t="s">
        <v>322</v>
      </c>
      <c r="D316" t="s">
        <v>332</v>
      </c>
      <c r="E316" t="s">
        <v>346</v>
      </c>
      <c r="F316" t="s">
        <v>393</v>
      </c>
      <c r="G316" t="s">
        <v>465</v>
      </c>
      <c r="H316" t="s">
        <v>7987</v>
      </c>
      <c r="I316" t="s">
        <v>7963</v>
      </c>
      <c r="J316" t="s">
        <v>9</v>
      </c>
      <c r="K316">
        <v>0.13765732999999999</v>
      </c>
      <c r="L316">
        <v>1.2980972500000001</v>
      </c>
      <c r="M316">
        <v>9.4299173897968291</v>
      </c>
      <c r="N316">
        <v>4.6747652838460552E-2</v>
      </c>
      <c r="O316">
        <v>14.827422094434535</v>
      </c>
    </row>
    <row r="317" spans="1:15">
      <c r="A317" t="s">
        <v>88</v>
      </c>
      <c r="B317" t="s">
        <v>320</v>
      </c>
      <c r="C317" t="s">
        <v>322</v>
      </c>
      <c r="D317" t="s">
        <v>332</v>
      </c>
      <c r="E317" t="s">
        <v>346</v>
      </c>
      <c r="F317" t="s">
        <v>393</v>
      </c>
      <c r="G317" t="s">
        <v>471</v>
      </c>
      <c r="H317" t="s">
        <v>656</v>
      </c>
      <c r="I317" t="s">
        <v>7963</v>
      </c>
      <c r="J317" t="s">
        <v>9</v>
      </c>
      <c r="K317">
        <v>1.46656645</v>
      </c>
      <c r="L317">
        <v>1.1226436849999999</v>
      </c>
      <c r="M317">
        <v>0.76549118180086595</v>
      </c>
      <c r="N317">
        <v>0</v>
      </c>
      <c r="O317">
        <v>0</v>
      </c>
    </row>
    <row r="318" spans="1:15">
      <c r="A318" t="s">
        <v>125</v>
      </c>
      <c r="B318" t="s">
        <v>320</v>
      </c>
      <c r="C318" t="s">
        <v>7966</v>
      </c>
      <c r="D318" t="s">
        <v>333</v>
      </c>
      <c r="E318" t="s">
        <v>347</v>
      </c>
      <c r="F318" t="s">
        <v>395</v>
      </c>
      <c r="G318" t="s">
        <v>530</v>
      </c>
      <c r="H318" t="s">
        <v>7988</v>
      </c>
      <c r="I318" t="s">
        <v>7963</v>
      </c>
      <c r="J318" t="s">
        <v>9</v>
      </c>
      <c r="K318">
        <v>6.6388100000000005E-2</v>
      </c>
      <c r="L318">
        <v>1.0220329500000001</v>
      </c>
      <c r="M318">
        <v>15.394821511686599</v>
      </c>
      <c r="N318">
        <v>5.695898307072448E-2</v>
      </c>
      <c r="O318">
        <v>12.169233774754765</v>
      </c>
    </row>
    <row r="319" spans="1:15">
      <c r="A319" t="s">
        <v>23</v>
      </c>
      <c r="B319" t="s">
        <v>320</v>
      </c>
      <c r="C319" t="s">
        <v>322</v>
      </c>
      <c r="D319" t="s">
        <v>332</v>
      </c>
      <c r="E319" t="s">
        <v>346</v>
      </c>
      <c r="F319" t="s">
        <v>393</v>
      </c>
      <c r="G319" t="s">
        <v>471</v>
      </c>
      <c r="H319" t="s">
        <v>616</v>
      </c>
      <c r="I319" t="s">
        <v>7963</v>
      </c>
      <c r="J319" t="s">
        <v>9</v>
      </c>
      <c r="K319">
        <v>1.3272092499999999</v>
      </c>
      <c r="L319">
        <v>0.89303993000000004</v>
      </c>
      <c r="M319">
        <v>0.67287048368597502</v>
      </c>
      <c r="N319">
        <v>0</v>
      </c>
      <c r="O319">
        <v>0</v>
      </c>
    </row>
    <row r="320" spans="1:15">
      <c r="A320" t="s">
        <v>160</v>
      </c>
      <c r="B320" t="s">
        <v>320</v>
      </c>
      <c r="C320" t="s">
        <v>322</v>
      </c>
      <c r="D320" t="s">
        <v>332</v>
      </c>
      <c r="E320" t="s">
        <v>346</v>
      </c>
      <c r="F320" t="s">
        <v>393</v>
      </c>
      <c r="G320" t="s">
        <v>501</v>
      </c>
      <c r="I320" t="s">
        <v>7963</v>
      </c>
      <c r="J320" t="s">
        <v>9</v>
      </c>
      <c r="K320">
        <v>8.6008128000000003E-2</v>
      </c>
      <c r="L320">
        <v>0.78659133000000003</v>
      </c>
      <c r="M320">
        <v>9.1455464534700699</v>
      </c>
      <c r="N320">
        <v>4.6109729883353628E-2</v>
      </c>
      <c r="O320">
        <v>15.032557820517244</v>
      </c>
    </row>
    <row r="321" spans="1:15">
      <c r="A321" t="s">
        <v>38</v>
      </c>
      <c r="B321" t="s">
        <v>320</v>
      </c>
      <c r="C321" t="s">
        <v>7966</v>
      </c>
      <c r="D321" t="s">
        <v>333</v>
      </c>
      <c r="E321" t="s">
        <v>407</v>
      </c>
      <c r="F321" t="s">
        <v>407</v>
      </c>
      <c r="G321" t="s">
        <v>407</v>
      </c>
      <c r="H321" t="s">
        <v>628</v>
      </c>
      <c r="I321" t="s">
        <v>7963</v>
      </c>
      <c r="J321" t="s">
        <v>9</v>
      </c>
      <c r="K321">
        <v>2.4774064</v>
      </c>
      <c r="L321">
        <v>0.73813229999999996</v>
      </c>
      <c r="M321">
        <v>0.29794558535087301</v>
      </c>
      <c r="N321">
        <v>0</v>
      </c>
      <c r="O321">
        <v>0</v>
      </c>
    </row>
    <row r="322" spans="1:15">
      <c r="A322" t="s">
        <v>31</v>
      </c>
      <c r="B322" t="s">
        <v>320</v>
      </c>
      <c r="C322" t="s">
        <v>7966</v>
      </c>
      <c r="D322" t="s">
        <v>331</v>
      </c>
      <c r="E322" t="s">
        <v>354</v>
      </c>
      <c r="F322" t="s">
        <v>402</v>
      </c>
      <c r="G322" t="s">
        <v>477</v>
      </c>
      <c r="H322" t="s">
        <v>622</v>
      </c>
      <c r="I322" t="s">
        <v>7963</v>
      </c>
      <c r="J322" t="s">
        <v>9</v>
      </c>
      <c r="K322">
        <v>2.1563045999999999</v>
      </c>
      <c r="L322">
        <v>0.67987741999999995</v>
      </c>
      <c r="M322">
        <v>0.31529748626423199</v>
      </c>
      <c r="N322">
        <v>0</v>
      </c>
      <c r="O322">
        <v>0</v>
      </c>
    </row>
    <row r="323" spans="1:15">
      <c r="A323" t="s">
        <v>215</v>
      </c>
      <c r="B323" t="s">
        <v>320</v>
      </c>
      <c r="C323" t="s">
        <v>7966</v>
      </c>
      <c r="D323" t="s">
        <v>331</v>
      </c>
      <c r="E323" t="s">
        <v>354</v>
      </c>
      <c r="F323" t="s">
        <v>402</v>
      </c>
      <c r="G323" t="s">
        <v>402</v>
      </c>
      <c r="H323" t="s">
        <v>708</v>
      </c>
      <c r="I323" t="s">
        <v>7963</v>
      </c>
      <c r="J323" t="s">
        <v>9</v>
      </c>
      <c r="K323">
        <v>1.38970065</v>
      </c>
      <c r="L323">
        <v>0.67556267999999997</v>
      </c>
      <c r="M323">
        <v>0.48612100742703102</v>
      </c>
      <c r="N323">
        <v>0</v>
      </c>
      <c r="O323">
        <v>0</v>
      </c>
    </row>
    <row r="324" spans="1:15">
      <c r="A324" t="s">
        <v>149</v>
      </c>
      <c r="B324" t="s">
        <v>320</v>
      </c>
      <c r="C324" t="s">
        <v>7966</v>
      </c>
      <c r="D324" t="s">
        <v>333</v>
      </c>
      <c r="E324" t="s">
        <v>347</v>
      </c>
      <c r="F324" t="s">
        <v>395</v>
      </c>
      <c r="G324" t="s">
        <v>479</v>
      </c>
      <c r="H324" t="s">
        <v>685</v>
      </c>
      <c r="I324" t="s">
        <v>7963</v>
      </c>
      <c r="J324" t="s">
        <v>9</v>
      </c>
      <c r="K324">
        <v>0.64182287999999998</v>
      </c>
      <c r="L324">
        <v>0.65338482499999995</v>
      </c>
      <c r="M324">
        <v>1.01801423003181</v>
      </c>
      <c r="N324">
        <v>3.7195617605998739E-4</v>
      </c>
      <c r="O324">
        <v>1863.5184066634713</v>
      </c>
    </row>
    <row r="325" spans="1:15">
      <c r="A325" t="s">
        <v>124</v>
      </c>
      <c r="B325" t="s">
        <v>320</v>
      </c>
      <c r="C325" t="s">
        <v>7967</v>
      </c>
      <c r="D325" t="s">
        <v>335</v>
      </c>
      <c r="E325" t="s">
        <v>351</v>
      </c>
      <c r="F325" t="s">
        <v>431</v>
      </c>
      <c r="G325" t="s">
        <v>529</v>
      </c>
      <c r="H325" t="s">
        <v>672</v>
      </c>
      <c r="I325" t="s">
        <v>7963</v>
      </c>
      <c r="J325" t="s">
        <v>9</v>
      </c>
      <c r="K325">
        <v>0.42304785</v>
      </c>
      <c r="L325">
        <v>0.65162386000000005</v>
      </c>
      <c r="M325">
        <v>1.54030769805354</v>
      </c>
      <c r="N325">
        <v>8.9996291749637695E-3</v>
      </c>
      <c r="O325">
        <v>77.019526814307412</v>
      </c>
    </row>
    <row r="326" spans="1:15">
      <c r="A326" t="s">
        <v>41</v>
      </c>
      <c r="B326" t="s">
        <v>320</v>
      </c>
      <c r="C326" t="s">
        <v>322</v>
      </c>
      <c r="D326" t="s">
        <v>332</v>
      </c>
      <c r="E326" t="s">
        <v>346</v>
      </c>
      <c r="F326" t="s">
        <v>403</v>
      </c>
      <c r="G326" t="s">
        <v>403</v>
      </c>
      <c r="I326" t="s">
        <v>7963</v>
      </c>
      <c r="J326" t="s">
        <v>9</v>
      </c>
      <c r="K326">
        <v>0.16477537</v>
      </c>
      <c r="L326">
        <v>0.61145899000000004</v>
      </c>
      <c r="M326">
        <v>3.7108640083769799</v>
      </c>
      <c r="N326">
        <v>2.7318015330427232E-2</v>
      </c>
      <c r="O326">
        <v>25.373262741671688</v>
      </c>
    </row>
    <row r="327" spans="1:15">
      <c r="A327" t="s">
        <v>97</v>
      </c>
      <c r="B327" t="s">
        <v>320</v>
      </c>
      <c r="C327" t="s">
        <v>7966</v>
      </c>
      <c r="D327" t="s">
        <v>331</v>
      </c>
      <c r="E327" t="s">
        <v>349</v>
      </c>
      <c r="F327" t="s">
        <v>414</v>
      </c>
      <c r="G327" t="s">
        <v>511</v>
      </c>
      <c r="H327" t="s">
        <v>7992</v>
      </c>
      <c r="I327" t="s">
        <v>7963</v>
      </c>
      <c r="J327" t="s">
        <v>9</v>
      </c>
      <c r="K327">
        <v>0.35820927000000002</v>
      </c>
      <c r="L327">
        <v>0.55593782999999997</v>
      </c>
      <c r="M327">
        <v>1.55199174493725</v>
      </c>
      <c r="N327">
        <v>9.1570646408989688E-3</v>
      </c>
      <c r="O327">
        <v>75.695346461144723</v>
      </c>
    </row>
    <row r="328" spans="1:15">
      <c r="A328" t="s">
        <v>169</v>
      </c>
      <c r="B328" t="s">
        <v>320</v>
      </c>
      <c r="C328" t="s">
        <v>7966</v>
      </c>
      <c r="D328" t="s">
        <v>333</v>
      </c>
      <c r="E328" t="s">
        <v>347</v>
      </c>
      <c r="F328" t="s">
        <v>395</v>
      </c>
      <c r="G328" t="s">
        <v>479</v>
      </c>
      <c r="H328" t="s">
        <v>692</v>
      </c>
      <c r="I328" t="s">
        <v>7963</v>
      </c>
      <c r="J328" t="s">
        <v>9</v>
      </c>
      <c r="K328">
        <v>0.350379265</v>
      </c>
      <c r="L328">
        <v>0.53688389999999997</v>
      </c>
      <c r="M328">
        <v>1.5322935847816199</v>
      </c>
      <c r="N328">
        <v>8.890951831952312E-3</v>
      </c>
      <c r="O328">
        <v>77.960964547002973</v>
      </c>
    </row>
    <row r="329" spans="1:15">
      <c r="A329" t="s">
        <v>112</v>
      </c>
      <c r="B329" t="s">
        <v>320</v>
      </c>
      <c r="C329" t="s">
        <v>322</v>
      </c>
      <c r="D329" t="s">
        <v>332</v>
      </c>
      <c r="E329" t="s">
        <v>346</v>
      </c>
      <c r="F329" t="s">
        <v>393</v>
      </c>
      <c r="G329" t="s">
        <v>522</v>
      </c>
      <c r="H329" t="s">
        <v>7991</v>
      </c>
      <c r="I329" t="s">
        <v>7963</v>
      </c>
      <c r="J329" t="s">
        <v>9</v>
      </c>
      <c r="K329">
        <v>0.12179688499999999</v>
      </c>
      <c r="L329">
        <v>0.53127641999999997</v>
      </c>
      <c r="M329">
        <v>4.3619869260203199</v>
      </c>
      <c r="N329">
        <v>3.0685993136054909E-2</v>
      </c>
      <c r="O329">
        <v>22.588390002131721</v>
      </c>
    </row>
    <row r="330" spans="1:15">
      <c r="A330" t="s">
        <v>151</v>
      </c>
      <c r="B330" t="s">
        <v>320</v>
      </c>
      <c r="C330" t="s">
        <v>322</v>
      </c>
      <c r="D330" t="s">
        <v>332</v>
      </c>
      <c r="E330" t="s">
        <v>346</v>
      </c>
      <c r="F330" t="s">
        <v>401</v>
      </c>
      <c r="G330" t="s">
        <v>476</v>
      </c>
      <c r="H330" t="s">
        <v>687</v>
      </c>
      <c r="I330" t="s">
        <v>7963</v>
      </c>
      <c r="J330" t="s">
        <v>9</v>
      </c>
      <c r="K330">
        <v>0.113980345</v>
      </c>
      <c r="L330">
        <v>0.51105023999999999</v>
      </c>
      <c r="M330">
        <v>4.4836698818555103</v>
      </c>
      <c r="N330">
        <v>3.125920585723449E-2</v>
      </c>
      <c r="O330">
        <v>22.174177543909881</v>
      </c>
    </row>
    <row r="331" spans="1:15">
      <c r="A331" t="s">
        <v>272</v>
      </c>
      <c r="B331" t="s">
        <v>320</v>
      </c>
      <c r="C331" t="s">
        <v>7966</v>
      </c>
      <c r="D331" t="s">
        <v>333</v>
      </c>
      <c r="E331" t="s">
        <v>390</v>
      </c>
      <c r="F331" t="s">
        <v>459</v>
      </c>
      <c r="G331" t="s">
        <v>592</v>
      </c>
      <c r="I331" t="s">
        <v>7963</v>
      </c>
      <c r="J331" t="s">
        <v>9</v>
      </c>
      <c r="K331">
        <v>2.1756668000000001</v>
      </c>
      <c r="L331">
        <v>0.49845231000000001</v>
      </c>
      <c r="M331">
        <v>0.22910323860252901</v>
      </c>
      <c r="N331">
        <v>0</v>
      </c>
      <c r="O331">
        <v>0</v>
      </c>
    </row>
    <row r="332" spans="1:15">
      <c r="A332" t="s">
        <v>192</v>
      </c>
      <c r="B332" t="s">
        <v>320</v>
      </c>
      <c r="C332" t="s">
        <v>7966</v>
      </c>
      <c r="D332" t="s">
        <v>333</v>
      </c>
      <c r="E332" t="s">
        <v>347</v>
      </c>
      <c r="F332" t="s">
        <v>395</v>
      </c>
      <c r="G332" t="s">
        <v>558</v>
      </c>
      <c r="H332" t="s">
        <v>696</v>
      </c>
      <c r="I332" t="s">
        <v>7963</v>
      </c>
      <c r="J332" t="s">
        <v>9</v>
      </c>
      <c r="K332">
        <v>8.8401569999999999E-2</v>
      </c>
      <c r="L332">
        <v>0.491452785</v>
      </c>
      <c r="M332">
        <v>5.5593219102330398</v>
      </c>
      <c r="N332">
        <v>3.5739086296536611E-2</v>
      </c>
      <c r="O332">
        <v>19.394653092379603</v>
      </c>
    </row>
    <row r="333" spans="1:15">
      <c r="A333" t="s">
        <v>71</v>
      </c>
      <c r="B333" t="s">
        <v>320</v>
      </c>
      <c r="C333" t="s">
        <v>322</v>
      </c>
      <c r="D333" t="s">
        <v>332</v>
      </c>
      <c r="E333" t="s">
        <v>346</v>
      </c>
      <c r="F333" t="s">
        <v>401</v>
      </c>
      <c r="G333" t="s">
        <v>476</v>
      </c>
      <c r="I333" t="s">
        <v>7963</v>
      </c>
      <c r="J333" t="s">
        <v>9</v>
      </c>
      <c r="K333">
        <v>0.25374479500000002</v>
      </c>
      <c r="L333">
        <v>0.48350998499999998</v>
      </c>
      <c r="M333">
        <v>1.9054971551239099</v>
      </c>
      <c r="N333">
        <v>1.3432144757275966E-2</v>
      </c>
      <c r="O333">
        <v>51.603611566535506</v>
      </c>
    </row>
    <row r="334" spans="1:15">
      <c r="A334" t="s">
        <v>46</v>
      </c>
      <c r="B334" t="s">
        <v>320</v>
      </c>
      <c r="C334" t="s">
        <v>322</v>
      </c>
      <c r="D334" t="s">
        <v>332</v>
      </c>
      <c r="E334" t="s">
        <v>346</v>
      </c>
      <c r="F334" t="s">
        <v>7973</v>
      </c>
      <c r="G334" t="s">
        <v>410</v>
      </c>
      <c r="H334" t="s">
        <v>632</v>
      </c>
      <c r="I334" t="s">
        <v>7963</v>
      </c>
      <c r="J334" t="s">
        <v>9</v>
      </c>
      <c r="K334">
        <v>0.21864127</v>
      </c>
      <c r="L334">
        <v>0.46278514999999998</v>
      </c>
      <c r="M334">
        <v>2.1166413367430601</v>
      </c>
      <c r="N334">
        <v>1.5621469943163423E-2</v>
      </c>
      <c r="O334">
        <v>44.371444113893652</v>
      </c>
    </row>
    <row r="335" spans="1:15">
      <c r="A335" t="s">
        <v>103</v>
      </c>
      <c r="B335" t="s">
        <v>320</v>
      </c>
      <c r="C335" t="s">
        <v>322</v>
      </c>
      <c r="D335" t="s">
        <v>332</v>
      </c>
      <c r="E335" t="s">
        <v>346</v>
      </c>
      <c r="F335" t="s">
        <v>393</v>
      </c>
      <c r="G335" t="s">
        <v>514</v>
      </c>
      <c r="I335" t="s">
        <v>7963</v>
      </c>
      <c r="J335" t="s">
        <v>9</v>
      </c>
      <c r="K335">
        <v>6.2182062500000003E-2</v>
      </c>
      <c r="L335">
        <v>0.46135214000000002</v>
      </c>
      <c r="M335">
        <v>7.4193766088090101</v>
      </c>
      <c r="N335">
        <v>4.1751979972177583E-2</v>
      </c>
      <c r="O335">
        <v>16.601540358609107</v>
      </c>
    </row>
    <row r="336" spans="1:15">
      <c r="A336" t="s">
        <v>122</v>
      </c>
      <c r="B336" t="s">
        <v>320</v>
      </c>
      <c r="C336" t="s">
        <v>7966</v>
      </c>
      <c r="D336" t="s">
        <v>333</v>
      </c>
      <c r="E336" t="s">
        <v>347</v>
      </c>
      <c r="F336" t="s">
        <v>395</v>
      </c>
      <c r="G336" t="s">
        <v>528</v>
      </c>
      <c r="H336" t="s">
        <v>671</v>
      </c>
      <c r="I336" t="s">
        <v>7963</v>
      </c>
      <c r="J336" t="s">
        <v>9</v>
      </c>
      <c r="K336">
        <v>2.0374811999999999E-2</v>
      </c>
      <c r="L336">
        <v>0.45095428500000001</v>
      </c>
      <c r="M336">
        <v>22.1329298645799</v>
      </c>
      <c r="N336">
        <v>6.4522219554962165E-2</v>
      </c>
      <c r="O336">
        <v>10.742767148137233</v>
      </c>
    </row>
    <row r="337" spans="1:15">
      <c r="A337" t="s">
        <v>78</v>
      </c>
      <c r="B337" t="s">
        <v>320</v>
      </c>
      <c r="C337" t="s">
        <v>322</v>
      </c>
      <c r="D337" t="s">
        <v>332</v>
      </c>
      <c r="E337" t="s">
        <v>346</v>
      </c>
      <c r="F337" t="s">
        <v>393</v>
      </c>
      <c r="G337" t="s">
        <v>500</v>
      </c>
      <c r="H337" t="s">
        <v>651</v>
      </c>
      <c r="I337" t="s">
        <v>7963</v>
      </c>
      <c r="J337" t="s">
        <v>9</v>
      </c>
      <c r="K337">
        <v>0.356341615</v>
      </c>
      <c r="L337">
        <v>0.42933060000000001</v>
      </c>
      <c r="M337">
        <v>1.2048286866522699</v>
      </c>
      <c r="N337">
        <v>3.882028918382921E-3</v>
      </c>
      <c r="O337">
        <v>178.55281223630845</v>
      </c>
    </row>
    <row r="338" spans="1:15">
      <c r="A338" t="s">
        <v>48</v>
      </c>
      <c r="B338" t="s">
        <v>320</v>
      </c>
      <c r="C338" t="s">
        <v>327</v>
      </c>
      <c r="D338" t="s">
        <v>339</v>
      </c>
      <c r="E338" t="s">
        <v>360</v>
      </c>
      <c r="F338" t="s">
        <v>411</v>
      </c>
      <c r="G338" t="s">
        <v>487</v>
      </c>
      <c r="H338" t="s">
        <v>7989</v>
      </c>
      <c r="I338" t="s">
        <v>7963</v>
      </c>
      <c r="J338" t="s">
        <v>9</v>
      </c>
      <c r="K338">
        <v>9.3525705000000001E-2</v>
      </c>
      <c r="L338">
        <v>0.39653908999999998</v>
      </c>
      <c r="M338">
        <v>4.23989415530201</v>
      </c>
      <c r="N338">
        <v>3.0094548032502267E-2</v>
      </c>
      <c r="O338">
        <v>23.032317342375194</v>
      </c>
    </row>
    <row r="339" spans="1:15">
      <c r="A339" t="s">
        <v>30</v>
      </c>
      <c r="B339" t="s">
        <v>320</v>
      </c>
      <c r="C339" t="s">
        <v>322</v>
      </c>
      <c r="D339" t="s">
        <v>332</v>
      </c>
      <c r="E339" t="s">
        <v>346</v>
      </c>
      <c r="F339" t="s">
        <v>401</v>
      </c>
      <c r="G339" t="s">
        <v>476</v>
      </c>
      <c r="H339" t="s">
        <v>621</v>
      </c>
      <c r="I339" t="s">
        <v>7963</v>
      </c>
      <c r="J339" t="s">
        <v>9</v>
      </c>
      <c r="K339">
        <v>0.18121799999999999</v>
      </c>
      <c r="L339">
        <v>0.39194462499999999</v>
      </c>
      <c r="M339">
        <v>2.1628349556887301</v>
      </c>
      <c r="N339">
        <v>1.6071246679860055E-2</v>
      </c>
      <c r="O339">
        <v>43.12964602979892</v>
      </c>
    </row>
    <row r="340" spans="1:15">
      <c r="A340" t="s">
        <v>135</v>
      </c>
      <c r="B340" t="s">
        <v>320</v>
      </c>
      <c r="C340" t="s">
        <v>328</v>
      </c>
      <c r="D340" t="s">
        <v>340</v>
      </c>
      <c r="E340" t="s">
        <v>373</v>
      </c>
      <c r="F340" t="s">
        <v>434</v>
      </c>
      <c r="G340" t="s">
        <v>535</v>
      </c>
      <c r="I340" t="s">
        <v>7963</v>
      </c>
      <c r="J340" t="s">
        <v>9</v>
      </c>
      <c r="K340">
        <v>1.2005121000000001</v>
      </c>
      <c r="L340">
        <v>0.38929150000000001</v>
      </c>
      <c r="M340">
        <v>0.32427120059847803</v>
      </c>
      <c r="N340">
        <v>0</v>
      </c>
      <c r="O340">
        <v>0</v>
      </c>
    </row>
    <row r="341" spans="1:15">
      <c r="A341" t="s">
        <v>101</v>
      </c>
      <c r="B341" t="s">
        <v>320</v>
      </c>
      <c r="C341" t="s">
        <v>7967</v>
      </c>
      <c r="D341" t="s">
        <v>335</v>
      </c>
      <c r="E341" t="s">
        <v>351</v>
      </c>
      <c r="F341" t="s">
        <v>425</v>
      </c>
      <c r="G341" t="s">
        <v>425</v>
      </c>
      <c r="H341" t="s">
        <v>660</v>
      </c>
      <c r="I341" t="s">
        <v>7963</v>
      </c>
      <c r="J341" t="s">
        <v>9</v>
      </c>
      <c r="K341">
        <v>0.20358701000000001</v>
      </c>
      <c r="L341">
        <v>0.38403851</v>
      </c>
      <c r="M341">
        <v>1.8863605787029301</v>
      </c>
      <c r="N341">
        <v>1.3221861519759496E-2</v>
      </c>
      <c r="O341">
        <v>52.424326145306168</v>
      </c>
    </row>
    <row r="342" spans="1:15">
      <c r="A342" t="s">
        <v>72</v>
      </c>
      <c r="B342" t="s">
        <v>320</v>
      </c>
      <c r="C342" t="s">
        <v>7966</v>
      </c>
      <c r="D342" t="s">
        <v>331</v>
      </c>
      <c r="E342" t="s">
        <v>349</v>
      </c>
      <c r="F342" t="s">
        <v>423</v>
      </c>
      <c r="G342" t="s">
        <v>496</v>
      </c>
      <c r="H342" t="s">
        <v>7996</v>
      </c>
      <c r="I342" t="s">
        <v>7963</v>
      </c>
      <c r="J342" t="s">
        <v>9</v>
      </c>
      <c r="K342">
        <v>8.1941175000000005E-2</v>
      </c>
      <c r="L342">
        <v>0.35944775000000001</v>
      </c>
      <c r="M342">
        <v>4.3866560370900203</v>
      </c>
      <c r="N342">
        <v>3.0803483626465733E-2</v>
      </c>
      <c r="O342">
        <v>22.502233479995333</v>
      </c>
    </row>
    <row r="343" spans="1:15">
      <c r="A343" t="s">
        <v>177</v>
      </c>
      <c r="B343" t="s">
        <v>320</v>
      </c>
      <c r="C343" t="s">
        <v>7966</v>
      </c>
      <c r="D343" t="s">
        <v>331</v>
      </c>
      <c r="E343" t="s">
        <v>349</v>
      </c>
      <c r="F343" t="s">
        <v>423</v>
      </c>
      <c r="G343" t="s">
        <v>496</v>
      </c>
      <c r="H343" t="s">
        <v>7993</v>
      </c>
      <c r="I343" t="s">
        <v>7963</v>
      </c>
      <c r="J343" t="s">
        <v>9</v>
      </c>
      <c r="K343">
        <v>8.4223720000000002E-2</v>
      </c>
      <c r="L343">
        <v>0.34945967999999999</v>
      </c>
      <c r="M343">
        <v>4.1491836266552902</v>
      </c>
      <c r="N343">
        <v>2.9643991633807914E-2</v>
      </c>
      <c r="O343">
        <v>23.38238349013146</v>
      </c>
    </row>
    <row r="344" spans="1:15">
      <c r="A344" t="s">
        <v>142</v>
      </c>
      <c r="B344" t="s">
        <v>320</v>
      </c>
      <c r="C344" t="s">
        <v>7966</v>
      </c>
      <c r="D344" t="s">
        <v>331</v>
      </c>
      <c r="E344" t="s">
        <v>374</v>
      </c>
      <c r="F344" t="s">
        <v>436</v>
      </c>
      <c r="G344" t="s">
        <v>436</v>
      </c>
      <c r="H344" t="s">
        <v>681</v>
      </c>
      <c r="I344" t="s">
        <v>7963</v>
      </c>
      <c r="J344" t="s">
        <v>9</v>
      </c>
      <c r="K344">
        <v>9.2086827999999996E-2</v>
      </c>
      <c r="L344">
        <v>0.345339075</v>
      </c>
      <c r="M344">
        <v>3.7501462749916801</v>
      </c>
      <c r="N344">
        <v>2.753739262262557E-2</v>
      </c>
      <c r="O344">
        <v>25.171126041556825</v>
      </c>
    </row>
    <row r="345" spans="1:15">
      <c r="A345" t="s">
        <v>86</v>
      </c>
      <c r="B345" t="s">
        <v>320</v>
      </c>
      <c r="C345" t="s">
        <v>322</v>
      </c>
      <c r="D345" t="s">
        <v>332</v>
      </c>
      <c r="E345" t="s">
        <v>346</v>
      </c>
      <c r="F345" t="s">
        <v>393</v>
      </c>
      <c r="G345" t="s">
        <v>471</v>
      </c>
      <c r="H345" t="s">
        <v>655</v>
      </c>
      <c r="I345" t="s">
        <v>7963</v>
      </c>
      <c r="J345" t="s">
        <v>9</v>
      </c>
      <c r="K345">
        <v>0.33105122999999997</v>
      </c>
      <c r="L345">
        <v>0.34416538499999999</v>
      </c>
      <c r="M345">
        <v>1.0396136724820499</v>
      </c>
      <c r="N345">
        <v>8.093578203001695E-4</v>
      </c>
      <c r="O345">
        <v>856.41623911519787</v>
      </c>
    </row>
    <row r="346" spans="1:15">
      <c r="A346" t="s">
        <v>158</v>
      </c>
      <c r="B346" t="s">
        <v>320</v>
      </c>
      <c r="C346" t="s">
        <v>7966</v>
      </c>
      <c r="D346" t="s">
        <v>333</v>
      </c>
      <c r="E346" t="s">
        <v>347</v>
      </c>
      <c r="F346" t="s">
        <v>395</v>
      </c>
      <c r="G346" t="s">
        <v>7976</v>
      </c>
      <c r="I346" t="s">
        <v>7963</v>
      </c>
      <c r="J346" t="s">
        <v>9</v>
      </c>
      <c r="K346">
        <v>2.2204280999999999E-2</v>
      </c>
      <c r="L346">
        <v>0.34194042499999999</v>
      </c>
      <c r="M346">
        <v>15.399752191930901</v>
      </c>
      <c r="N346">
        <v>5.6965654538688681E-2</v>
      </c>
      <c r="O346">
        <v>12.167808588755683</v>
      </c>
    </row>
    <row r="347" spans="1:15">
      <c r="A347" t="s">
        <v>308</v>
      </c>
      <c r="B347" t="s">
        <v>320</v>
      </c>
      <c r="C347" t="s">
        <v>322</v>
      </c>
      <c r="D347" t="s">
        <v>332</v>
      </c>
      <c r="E347" t="s">
        <v>346</v>
      </c>
      <c r="F347" t="s">
        <v>393</v>
      </c>
      <c r="G347" t="s">
        <v>7975</v>
      </c>
      <c r="H347" t="s">
        <v>7990</v>
      </c>
      <c r="I347" t="s">
        <v>7963</v>
      </c>
      <c r="J347" t="s">
        <v>9</v>
      </c>
      <c r="K347">
        <v>0.31480934999999999</v>
      </c>
      <c r="L347">
        <v>0.337925745</v>
      </c>
      <c r="M347">
        <v>1.0734298234788799</v>
      </c>
      <c r="N347">
        <v>1.4762284270580404E-3</v>
      </c>
      <c r="O347">
        <v>469.53924464204414</v>
      </c>
    </row>
    <row r="348" spans="1:15">
      <c r="A348" t="s">
        <v>84</v>
      </c>
      <c r="B348" t="s">
        <v>320</v>
      </c>
      <c r="C348" t="s">
        <v>7966</v>
      </c>
      <c r="D348" t="s">
        <v>331</v>
      </c>
      <c r="E348" t="s">
        <v>356</v>
      </c>
      <c r="F348" t="s">
        <v>416</v>
      </c>
      <c r="G348" t="s">
        <v>489</v>
      </c>
      <c r="H348" t="s">
        <v>654</v>
      </c>
      <c r="I348" t="s">
        <v>7963</v>
      </c>
      <c r="J348" t="s">
        <v>9</v>
      </c>
      <c r="K348">
        <v>0.50713998000000005</v>
      </c>
      <c r="L348">
        <v>0.33764223999999998</v>
      </c>
      <c r="M348">
        <v>0.66577720809942798</v>
      </c>
      <c r="N348">
        <v>0</v>
      </c>
      <c r="O348">
        <v>0</v>
      </c>
    </row>
    <row r="349" spans="1:15">
      <c r="A349" t="s">
        <v>225</v>
      </c>
      <c r="B349" t="s">
        <v>320</v>
      </c>
      <c r="C349" t="s">
        <v>322</v>
      </c>
      <c r="D349" t="s">
        <v>332</v>
      </c>
      <c r="E349" t="s">
        <v>346</v>
      </c>
      <c r="F349" t="s">
        <v>403</v>
      </c>
      <c r="G349" t="s">
        <v>577</v>
      </c>
      <c r="I349" t="s">
        <v>7963</v>
      </c>
      <c r="J349" t="s">
        <v>9</v>
      </c>
      <c r="K349">
        <v>0.10927611</v>
      </c>
      <c r="L349">
        <v>0.32636026000000001</v>
      </c>
      <c r="M349">
        <v>2.9865654990830102</v>
      </c>
      <c r="N349">
        <v>2.2794251347294559E-2</v>
      </c>
      <c r="O349">
        <v>30.408859233809171</v>
      </c>
    </row>
    <row r="350" spans="1:15">
      <c r="A350" t="s">
        <v>162</v>
      </c>
      <c r="B350" t="s">
        <v>320</v>
      </c>
      <c r="C350" t="s">
        <v>322</v>
      </c>
      <c r="D350" t="s">
        <v>332</v>
      </c>
      <c r="E350" t="s">
        <v>346</v>
      </c>
      <c r="F350" t="s">
        <v>393</v>
      </c>
      <c r="G350" t="s">
        <v>500</v>
      </c>
      <c r="H350" t="s">
        <v>689</v>
      </c>
      <c r="I350" t="s">
        <v>7963</v>
      </c>
      <c r="J350" t="s">
        <v>9</v>
      </c>
      <c r="K350">
        <v>0.33104836999999998</v>
      </c>
      <c r="L350">
        <v>0.32507619500000001</v>
      </c>
      <c r="M350">
        <v>0.98195981149220002</v>
      </c>
      <c r="N350">
        <v>0</v>
      </c>
      <c r="O350">
        <v>0</v>
      </c>
    </row>
    <row r="351" spans="1:15">
      <c r="A351" t="s">
        <v>49</v>
      </c>
      <c r="B351" t="s">
        <v>320</v>
      </c>
      <c r="C351" t="s">
        <v>325</v>
      </c>
      <c r="D351" t="s">
        <v>336</v>
      </c>
      <c r="E351" t="s">
        <v>361</v>
      </c>
      <c r="F351" t="s">
        <v>412</v>
      </c>
      <c r="G351" t="s">
        <v>412</v>
      </c>
      <c r="I351" t="s">
        <v>7963</v>
      </c>
      <c r="J351" t="s">
        <v>9</v>
      </c>
      <c r="K351">
        <v>0.40349454000000001</v>
      </c>
      <c r="L351">
        <v>0.31788789000000001</v>
      </c>
      <c r="M351">
        <v>0.78783690604586598</v>
      </c>
      <c r="N351">
        <v>0</v>
      </c>
      <c r="O351">
        <v>0</v>
      </c>
    </row>
    <row r="352" spans="1:15">
      <c r="A352" t="s">
        <v>111</v>
      </c>
      <c r="B352" t="s">
        <v>320</v>
      </c>
      <c r="C352" t="s">
        <v>322</v>
      </c>
      <c r="D352" t="s">
        <v>332</v>
      </c>
      <c r="E352" t="s">
        <v>346</v>
      </c>
      <c r="F352" t="s">
        <v>393</v>
      </c>
      <c r="G352" t="s">
        <v>521</v>
      </c>
      <c r="H352" t="s">
        <v>665</v>
      </c>
      <c r="I352" t="s">
        <v>7963</v>
      </c>
      <c r="J352" t="s">
        <v>9</v>
      </c>
      <c r="K352">
        <v>0.183810475</v>
      </c>
      <c r="L352">
        <v>0.31577111000000002</v>
      </c>
      <c r="M352">
        <v>1.7179168379821701</v>
      </c>
      <c r="N352">
        <v>1.1273175335285067E-2</v>
      </c>
      <c r="O352">
        <v>61.486418861098777</v>
      </c>
    </row>
    <row r="353" spans="1:15">
      <c r="A353" t="s">
        <v>211</v>
      </c>
      <c r="B353" t="s">
        <v>320</v>
      </c>
      <c r="C353" t="s">
        <v>322</v>
      </c>
      <c r="D353" t="s">
        <v>332</v>
      </c>
      <c r="E353" t="s">
        <v>346</v>
      </c>
      <c r="F353" t="s">
        <v>393</v>
      </c>
      <c r="G353" t="s">
        <v>484</v>
      </c>
      <c r="H353" t="s">
        <v>704</v>
      </c>
      <c r="I353" t="s">
        <v>7963</v>
      </c>
      <c r="J353" t="s">
        <v>9</v>
      </c>
      <c r="K353">
        <v>0.219344655</v>
      </c>
      <c r="L353">
        <v>0.31518994500000003</v>
      </c>
      <c r="M353">
        <v>1.4369620495197399</v>
      </c>
      <c r="N353">
        <v>7.5527332755861753E-3</v>
      </c>
      <c r="O353">
        <v>91.774349135366421</v>
      </c>
    </row>
    <row r="354" spans="1:15">
      <c r="A354" t="s">
        <v>187</v>
      </c>
      <c r="B354" t="s">
        <v>320</v>
      </c>
      <c r="C354" t="s">
        <v>7966</v>
      </c>
      <c r="D354" t="s">
        <v>331</v>
      </c>
      <c r="E354" t="s">
        <v>349</v>
      </c>
      <c r="F354" t="s">
        <v>423</v>
      </c>
      <c r="G354" t="s">
        <v>496</v>
      </c>
      <c r="H354" t="s">
        <v>7997</v>
      </c>
      <c r="I354" t="s">
        <v>7963</v>
      </c>
      <c r="J354" t="s">
        <v>9</v>
      </c>
      <c r="K354">
        <v>7.3853509999999997E-2</v>
      </c>
      <c r="L354">
        <v>0.31130976999999999</v>
      </c>
      <c r="M354">
        <v>4.2152332367141403</v>
      </c>
      <c r="N354">
        <v>2.9973019267690571E-2</v>
      </c>
      <c r="O354">
        <v>23.125704299904267</v>
      </c>
    </row>
    <row r="355" spans="1:15">
      <c r="A355" t="s">
        <v>83</v>
      </c>
      <c r="B355" t="s">
        <v>320</v>
      </c>
      <c r="C355" t="s">
        <v>7966</v>
      </c>
      <c r="D355" t="s">
        <v>333</v>
      </c>
      <c r="E355" t="s">
        <v>347</v>
      </c>
      <c r="F355" t="s">
        <v>395</v>
      </c>
      <c r="G355" t="s">
        <v>505</v>
      </c>
      <c r="H355" t="s">
        <v>653</v>
      </c>
      <c r="I355" t="s">
        <v>7963</v>
      </c>
      <c r="J355" t="s">
        <v>9</v>
      </c>
      <c r="K355">
        <v>0.61509167499999995</v>
      </c>
      <c r="L355">
        <v>0.30097826</v>
      </c>
      <c r="M355">
        <v>0.48932260382161702</v>
      </c>
      <c r="N355">
        <v>0</v>
      </c>
      <c r="O355">
        <v>0</v>
      </c>
    </row>
    <row r="356" spans="1:15">
      <c r="A356" t="s">
        <v>307</v>
      </c>
      <c r="B356" t="s">
        <v>320</v>
      </c>
      <c r="C356" t="s">
        <v>322</v>
      </c>
      <c r="D356" t="s">
        <v>332</v>
      </c>
      <c r="E356" t="s">
        <v>346</v>
      </c>
      <c r="F356" t="s">
        <v>393</v>
      </c>
      <c r="G356" t="s">
        <v>606</v>
      </c>
      <c r="I356" t="s">
        <v>7963</v>
      </c>
      <c r="J356" t="s">
        <v>9</v>
      </c>
      <c r="K356">
        <v>4.9816465999999997E-2</v>
      </c>
      <c r="L356">
        <v>0.29959258500000002</v>
      </c>
      <c r="M356">
        <v>6.0139269011976904</v>
      </c>
      <c r="N356">
        <v>3.737662353583094E-2</v>
      </c>
      <c r="O356">
        <v>18.544938386300803</v>
      </c>
    </row>
    <row r="357" spans="1:15">
      <c r="A357" t="s">
        <v>189</v>
      </c>
      <c r="B357" t="s">
        <v>320</v>
      </c>
      <c r="C357" t="s">
        <v>327</v>
      </c>
      <c r="D357" t="s">
        <v>339</v>
      </c>
      <c r="E357" t="s">
        <v>360</v>
      </c>
      <c r="F357" t="s">
        <v>445</v>
      </c>
      <c r="G357" t="s">
        <v>445</v>
      </c>
      <c r="H357" t="s">
        <v>695</v>
      </c>
      <c r="I357" t="s">
        <v>7963</v>
      </c>
      <c r="J357" t="s">
        <v>9</v>
      </c>
      <c r="K357">
        <v>4.5104535000000001E-2</v>
      </c>
      <c r="L357">
        <v>0.29742505000000002</v>
      </c>
      <c r="M357">
        <v>6.5941273976109001</v>
      </c>
      <c r="N357">
        <v>3.9295405514480658E-2</v>
      </c>
      <c r="O357">
        <v>17.639395025571506</v>
      </c>
    </row>
    <row r="358" spans="1:15">
      <c r="A358" t="s">
        <v>91</v>
      </c>
      <c r="B358" t="s">
        <v>320</v>
      </c>
      <c r="C358" t="s">
        <v>7966</v>
      </c>
      <c r="D358" t="s">
        <v>333</v>
      </c>
      <c r="E358" t="s">
        <v>347</v>
      </c>
      <c r="F358" t="s">
        <v>395</v>
      </c>
      <c r="G358" t="s">
        <v>508</v>
      </c>
      <c r="I358" t="s">
        <v>7963</v>
      </c>
      <c r="J358" t="s">
        <v>9</v>
      </c>
      <c r="K358">
        <v>8.0528279999999994E-2</v>
      </c>
      <c r="L358">
        <v>0.28864725000000002</v>
      </c>
      <c r="M358">
        <v>3.5844209015764399</v>
      </c>
      <c r="N358">
        <v>2.659576931819134E-2</v>
      </c>
      <c r="O358">
        <v>26.062309845868491</v>
      </c>
    </row>
    <row r="359" spans="1:15">
      <c r="A359" t="s">
        <v>317</v>
      </c>
      <c r="B359" t="s">
        <v>320</v>
      </c>
      <c r="C359" t="s">
        <v>7966</v>
      </c>
      <c r="D359" t="s">
        <v>333</v>
      </c>
      <c r="E359" t="s">
        <v>390</v>
      </c>
      <c r="F359" t="s">
        <v>390</v>
      </c>
      <c r="G359" t="s">
        <v>390</v>
      </c>
      <c r="H359" t="s">
        <v>756</v>
      </c>
      <c r="I359" t="s">
        <v>7963</v>
      </c>
      <c r="J359" t="s">
        <v>9</v>
      </c>
      <c r="K359">
        <v>0.75877260000000002</v>
      </c>
      <c r="L359">
        <v>0.26486090499999998</v>
      </c>
      <c r="M359">
        <v>0.34906493065247701</v>
      </c>
      <c r="N359">
        <v>0</v>
      </c>
      <c r="O359">
        <v>0</v>
      </c>
    </row>
    <row r="360" spans="1:15">
      <c r="A360" t="s">
        <v>94</v>
      </c>
      <c r="B360" t="s">
        <v>320</v>
      </c>
      <c r="C360" t="s">
        <v>322</v>
      </c>
      <c r="D360" t="s">
        <v>332</v>
      </c>
      <c r="E360" t="s">
        <v>346</v>
      </c>
      <c r="F360" t="s">
        <v>393</v>
      </c>
      <c r="G360" t="s">
        <v>484</v>
      </c>
      <c r="H360" t="s">
        <v>658</v>
      </c>
      <c r="I360" t="s">
        <v>7963</v>
      </c>
      <c r="J360" t="s">
        <v>9</v>
      </c>
      <c r="K360">
        <v>0.19450083000000001</v>
      </c>
      <c r="L360">
        <v>0.26086027000000001</v>
      </c>
      <c r="M360">
        <v>1.3411781841753601</v>
      </c>
      <c r="N360">
        <v>6.1155931162077785E-3</v>
      </c>
      <c r="O360">
        <v>113.34095767799531</v>
      </c>
    </row>
    <row r="361" spans="1:15">
      <c r="A361" t="s">
        <v>159</v>
      </c>
      <c r="B361" t="s">
        <v>320</v>
      </c>
      <c r="C361" t="s">
        <v>322</v>
      </c>
      <c r="D361" t="s">
        <v>332</v>
      </c>
      <c r="E361" t="s">
        <v>346</v>
      </c>
      <c r="F361" t="s">
        <v>408</v>
      </c>
      <c r="G361" t="s">
        <v>486</v>
      </c>
      <c r="I361" t="s">
        <v>7963</v>
      </c>
      <c r="J361" t="s">
        <v>9</v>
      </c>
      <c r="K361">
        <v>0.13410668000000001</v>
      </c>
      <c r="L361">
        <v>0.25400920999999999</v>
      </c>
      <c r="M361">
        <v>1.8940832030142001</v>
      </c>
      <c r="N361">
        <v>1.3306977574682214E-2</v>
      </c>
      <c r="O361">
        <v>52.089001929237746</v>
      </c>
    </row>
    <row r="362" spans="1:15">
      <c r="A362" t="s">
        <v>27</v>
      </c>
      <c r="B362" t="s">
        <v>320</v>
      </c>
      <c r="C362" t="s">
        <v>7967</v>
      </c>
      <c r="D362" t="s">
        <v>335</v>
      </c>
      <c r="E362" t="s">
        <v>351</v>
      </c>
      <c r="F362" t="s">
        <v>398</v>
      </c>
      <c r="G362" t="s">
        <v>398</v>
      </c>
      <c r="H362" t="s">
        <v>619</v>
      </c>
      <c r="I362" t="s">
        <v>7963</v>
      </c>
      <c r="J362" t="s">
        <v>9</v>
      </c>
      <c r="K362">
        <v>0.262361815</v>
      </c>
      <c r="L362">
        <v>0.244214665</v>
      </c>
      <c r="M362">
        <v>0.93083158843065605</v>
      </c>
      <c r="N362">
        <v>0</v>
      </c>
      <c r="O362">
        <v>0</v>
      </c>
    </row>
    <row r="363" spans="1:15">
      <c r="A363" t="s">
        <v>85</v>
      </c>
      <c r="B363" t="s">
        <v>320</v>
      </c>
      <c r="C363" t="s">
        <v>322</v>
      </c>
      <c r="D363" t="s">
        <v>332</v>
      </c>
      <c r="E363" t="s">
        <v>346</v>
      </c>
      <c r="F363" t="s">
        <v>401</v>
      </c>
      <c r="G363" t="s">
        <v>476</v>
      </c>
      <c r="I363" t="s">
        <v>7963</v>
      </c>
      <c r="J363" t="s">
        <v>9</v>
      </c>
      <c r="K363">
        <v>8.2435129999999995E-2</v>
      </c>
      <c r="L363">
        <v>0.240951315</v>
      </c>
      <c r="M363">
        <v>2.9229203010900799</v>
      </c>
      <c r="N363">
        <v>2.2345483742152075E-2</v>
      </c>
      <c r="O363">
        <v>31.019564783572182</v>
      </c>
    </row>
    <row r="364" spans="1:15">
      <c r="A364" t="s">
        <v>282</v>
      </c>
      <c r="B364" t="s">
        <v>320</v>
      </c>
      <c r="C364" t="s">
        <v>7966</v>
      </c>
      <c r="D364" t="s">
        <v>331</v>
      </c>
      <c r="E364" t="s">
        <v>7971</v>
      </c>
      <c r="F364" t="s">
        <v>394</v>
      </c>
      <c r="G364" t="s">
        <v>512</v>
      </c>
      <c r="I364" t="s">
        <v>7963</v>
      </c>
      <c r="J364" t="s">
        <v>9</v>
      </c>
      <c r="K364">
        <v>2.5435646499999999E-2</v>
      </c>
      <c r="L364">
        <v>0.23916543500000001</v>
      </c>
      <c r="M364">
        <v>9.4027661140832404</v>
      </c>
      <c r="N364">
        <v>4.6687581530071798E-2</v>
      </c>
      <c r="O364">
        <v>14.846500029423977</v>
      </c>
    </row>
    <row r="365" spans="1:15">
      <c r="A365" t="s">
        <v>69</v>
      </c>
      <c r="B365" t="s">
        <v>320</v>
      </c>
      <c r="C365" t="s">
        <v>7966</v>
      </c>
      <c r="D365" t="s">
        <v>331</v>
      </c>
      <c r="E365" t="s">
        <v>367</v>
      </c>
      <c r="F365" t="s">
        <v>424</v>
      </c>
      <c r="G365" t="s">
        <v>497</v>
      </c>
      <c r="H365" t="s">
        <v>647</v>
      </c>
      <c r="I365" t="s">
        <v>7963</v>
      </c>
      <c r="J365" t="s">
        <v>9</v>
      </c>
      <c r="K365">
        <v>0.49471721499999999</v>
      </c>
      <c r="L365">
        <v>0.22793608500000001</v>
      </c>
      <c r="M365">
        <v>0.46074015233126703</v>
      </c>
      <c r="N365">
        <v>0</v>
      </c>
      <c r="O365">
        <v>0</v>
      </c>
    </row>
    <row r="366" spans="1:15">
      <c r="A366" t="s">
        <v>60</v>
      </c>
      <c r="B366" t="s">
        <v>320</v>
      </c>
      <c r="C366" t="s">
        <v>322</v>
      </c>
      <c r="D366" t="s">
        <v>332</v>
      </c>
      <c r="E366" t="s">
        <v>346</v>
      </c>
      <c r="F366" t="s">
        <v>403</v>
      </c>
      <c r="G366" t="s">
        <v>478</v>
      </c>
      <c r="H366" t="s">
        <v>640</v>
      </c>
      <c r="I366" t="s">
        <v>7963</v>
      </c>
      <c r="J366" t="s">
        <v>9</v>
      </c>
      <c r="K366">
        <v>0.16376854499999999</v>
      </c>
      <c r="L366">
        <v>0.22676210999999999</v>
      </c>
      <c r="M366">
        <v>1.3846499643750301</v>
      </c>
      <c r="N366">
        <v>6.7801536332006479E-3</v>
      </c>
      <c r="O366">
        <v>102.23178087968154</v>
      </c>
    </row>
    <row r="367" spans="1:15">
      <c r="A367" t="s">
        <v>67</v>
      </c>
      <c r="B367" t="s">
        <v>320</v>
      </c>
      <c r="C367" t="s">
        <v>7967</v>
      </c>
      <c r="D367" t="s">
        <v>335</v>
      </c>
      <c r="E367" t="s">
        <v>351</v>
      </c>
      <c r="F367" t="s">
        <v>398</v>
      </c>
      <c r="G367" t="s">
        <v>495</v>
      </c>
      <c r="H367" t="s">
        <v>646</v>
      </c>
      <c r="I367" t="s">
        <v>7963</v>
      </c>
      <c r="J367" t="s">
        <v>9</v>
      </c>
      <c r="K367">
        <v>8.8554889999999997E-2</v>
      </c>
      <c r="L367">
        <v>0.22259268500000001</v>
      </c>
      <c r="M367">
        <v>2.5136125740769399</v>
      </c>
      <c r="N367">
        <v>1.9202520644256909E-2</v>
      </c>
      <c r="O367">
        <v>36.096676754114142</v>
      </c>
    </row>
    <row r="368" spans="1:15">
      <c r="A368" t="s">
        <v>77</v>
      </c>
      <c r="B368" t="s">
        <v>320</v>
      </c>
      <c r="C368" t="s">
        <v>322</v>
      </c>
      <c r="D368" t="s">
        <v>332</v>
      </c>
      <c r="E368" t="s">
        <v>346</v>
      </c>
      <c r="F368" t="s">
        <v>393</v>
      </c>
      <c r="G368" t="s">
        <v>7977</v>
      </c>
      <c r="H368" t="s">
        <v>7995</v>
      </c>
      <c r="I368" t="s">
        <v>7963</v>
      </c>
      <c r="J368" t="s">
        <v>9</v>
      </c>
      <c r="K368">
        <v>0.34818611999999999</v>
      </c>
      <c r="L368">
        <v>0.21518614999999999</v>
      </c>
      <c r="M368">
        <v>0.61802047135020799</v>
      </c>
      <c r="N368">
        <v>0</v>
      </c>
      <c r="O368">
        <v>0</v>
      </c>
    </row>
    <row r="369" spans="1:15">
      <c r="A369" t="s">
        <v>33</v>
      </c>
      <c r="B369" t="s">
        <v>320</v>
      </c>
      <c r="C369" t="s">
        <v>7967</v>
      </c>
      <c r="D369" t="s">
        <v>337</v>
      </c>
      <c r="E369" t="s">
        <v>355</v>
      </c>
      <c r="F369" t="s">
        <v>404</v>
      </c>
      <c r="G369" t="s">
        <v>404</v>
      </c>
      <c r="H369" t="s">
        <v>624</v>
      </c>
      <c r="I369" t="s">
        <v>7963</v>
      </c>
      <c r="J369" t="s">
        <v>9</v>
      </c>
      <c r="K369">
        <v>4.2778888500000001E-2</v>
      </c>
      <c r="L369">
        <v>0.21304967999999999</v>
      </c>
      <c r="M369">
        <v>4.9802528179291103</v>
      </c>
      <c r="N369">
        <v>3.3447513675008554E-2</v>
      </c>
      <c r="O369">
        <v>20.723429170098637</v>
      </c>
    </row>
    <row r="370" spans="1:15">
      <c r="A370" t="s">
        <v>35</v>
      </c>
      <c r="B370" t="s">
        <v>320</v>
      </c>
      <c r="C370" t="s">
        <v>7966</v>
      </c>
      <c r="D370" t="s">
        <v>333</v>
      </c>
      <c r="E370" t="s">
        <v>347</v>
      </c>
      <c r="F370" t="s">
        <v>395</v>
      </c>
      <c r="G370" t="s">
        <v>479</v>
      </c>
      <c r="H370" t="s">
        <v>626</v>
      </c>
      <c r="I370" t="s">
        <v>7963</v>
      </c>
      <c r="J370" t="s">
        <v>9</v>
      </c>
      <c r="K370">
        <v>0.14529589500000001</v>
      </c>
      <c r="L370">
        <v>0.21284348</v>
      </c>
      <c r="M370">
        <v>1.46489671989701</v>
      </c>
      <c r="N370">
        <v>7.9538487837518424E-3</v>
      </c>
      <c r="O370">
        <v>87.146135085684477</v>
      </c>
    </row>
    <row r="371" spans="1:15">
      <c r="A371" t="s">
        <v>47</v>
      </c>
      <c r="B371" t="s">
        <v>320</v>
      </c>
      <c r="C371" t="s">
        <v>322</v>
      </c>
      <c r="D371" t="s">
        <v>332</v>
      </c>
      <c r="E371" t="s">
        <v>346</v>
      </c>
      <c r="F371" t="s">
        <v>408</v>
      </c>
      <c r="G371" t="s">
        <v>486</v>
      </c>
      <c r="H371" t="s">
        <v>633</v>
      </c>
      <c r="I371" t="s">
        <v>7963</v>
      </c>
      <c r="J371" t="s">
        <v>9</v>
      </c>
      <c r="K371">
        <v>0.12419144</v>
      </c>
      <c r="L371">
        <v>0.2120368</v>
      </c>
      <c r="M371">
        <v>1.7073382835403099</v>
      </c>
      <c r="N371">
        <v>1.1144491635090644E-2</v>
      </c>
      <c r="O371">
        <v>62.196392913736304</v>
      </c>
    </row>
    <row r="372" spans="1:15">
      <c r="A372" t="s">
        <v>99</v>
      </c>
      <c r="B372" t="s">
        <v>320</v>
      </c>
      <c r="C372" t="s">
        <v>7966</v>
      </c>
      <c r="D372" t="s">
        <v>333</v>
      </c>
      <c r="E372" t="s">
        <v>370</v>
      </c>
      <c r="F372" t="s">
        <v>370</v>
      </c>
      <c r="G372" t="s">
        <v>370</v>
      </c>
      <c r="H372" t="s">
        <v>659</v>
      </c>
      <c r="I372" t="s">
        <v>7963</v>
      </c>
      <c r="J372" t="s">
        <v>9</v>
      </c>
      <c r="K372">
        <v>0.89997175500000004</v>
      </c>
      <c r="L372">
        <v>0.21077083999999999</v>
      </c>
      <c r="M372">
        <v>0.23419717211013999</v>
      </c>
      <c r="N372">
        <v>0</v>
      </c>
      <c r="O372">
        <v>0</v>
      </c>
    </row>
    <row r="373" spans="1:15">
      <c r="A373" t="s">
        <v>42</v>
      </c>
      <c r="B373" t="s">
        <v>320</v>
      </c>
      <c r="C373" t="s">
        <v>322</v>
      </c>
      <c r="D373" t="s">
        <v>332</v>
      </c>
      <c r="E373" t="s">
        <v>346</v>
      </c>
      <c r="F373" t="s">
        <v>408</v>
      </c>
      <c r="G373" t="s">
        <v>482</v>
      </c>
      <c r="H373" t="s">
        <v>630</v>
      </c>
      <c r="I373" t="s">
        <v>7963</v>
      </c>
      <c r="J373" t="s">
        <v>9</v>
      </c>
      <c r="K373">
        <v>0.34090087000000002</v>
      </c>
      <c r="L373">
        <v>0.20658367</v>
      </c>
      <c r="M373">
        <v>0.60599337866166203</v>
      </c>
      <c r="N373">
        <v>0</v>
      </c>
      <c r="O373">
        <v>0</v>
      </c>
    </row>
    <row r="374" spans="1:15">
      <c r="A374" t="s">
        <v>39</v>
      </c>
      <c r="B374" t="s">
        <v>320</v>
      </c>
      <c r="C374" t="s">
        <v>322</v>
      </c>
      <c r="D374" t="s">
        <v>332</v>
      </c>
      <c r="E374" t="s">
        <v>353</v>
      </c>
      <c r="F374" t="s">
        <v>400</v>
      </c>
      <c r="G374" t="s">
        <v>400</v>
      </c>
      <c r="H374" t="s">
        <v>629</v>
      </c>
      <c r="I374" t="s">
        <v>7963</v>
      </c>
      <c r="J374" t="s">
        <v>9</v>
      </c>
      <c r="K374">
        <v>0.82018482500000001</v>
      </c>
      <c r="L374">
        <v>0.206551605</v>
      </c>
      <c r="M374">
        <v>0.25183543843303902</v>
      </c>
      <c r="N374">
        <v>0</v>
      </c>
      <c r="O374">
        <v>0</v>
      </c>
    </row>
    <row r="375" spans="1:15">
      <c r="A375" t="s">
        <v>109</v>
      </c>
      <c r="B375" t="s">
        <v>320</v>
      </c>
      <c r="C375" t="s">
        <v>7966</v>
      </c>
      <c r="D375" t="s">
        <v>331</v>
      </c>
      <c r="E375" t="s">
        <v>349</v>
      </c>
      <c r="F375" t="s">
        <v>428</v>
      </c>
      <c r="G375" t="s">
        <v>509</v>
      </c>
      <c r="H375" t="s">
        <v>663</v>
      </c>
      <c r="I375" t="s">
        <v>7963</v>
      </c>
      <c r="J375" t="s">
        <v>9</v>
      </c>
      <c r="K375">
        <v>9.6962067999999998E-2</v>
      </c>
      <c r="L375">
        <v>0.206328445</v>
      </c>
      <c r="M375">
        <v>2.1279295012561001</v>
      </c>
      <c r="N375">
        <v>1.5732280037950862E-2</v>
      </c>
      <c r="O375">
        <v>44.058914466807828</v>
      </c>
    </row>
    <row r="376" spans="1:15">
      <c r="A376" t="s">
        <v>153</v>
      </c>
      <c r="B376" t="s">
        <v>320</v>
      </c>
      <c r="C376" t="s">
        <v>7966</v>
      </c>
      <c r="D376" t="s">
        <v>331</v>
      </c>
      <c r="E376" t="s">
        <v>377</v>
      </c>
      <c r="F376" t="s">
        <v>377</v>
      </c>
      <c r="G376" t="s">
        <v>543</v>
      </c>
      <c r="H376" t="s">
        <v>7994</v>
      </c>
      <c r="I376" t="s">
        <v>7963</v>
      </c>
      <c r="J376" t="s">
        <v>9</v>
      </c>
      <c r="K376">
        <v>0.41145415499999999</v>
      </c>
      <c r="L376">
        <v>0.20559784</v>
      </c>
      <c r="M376">
        <v>0.49968590060780899</v>
      </c>
      <c r="N376">
        <v>0</v>
      </c>
      <c r="O376">
        <v>0</v>
      </c>
    </row>
    <row r="377" spans="1:15">
      <c r="A377" t="s">
        <v>209</v>
      </c>
      <c r="B377" t="s">
        <v>320</v>
      </c>
      <c r="C377" t="s">
        <v>7966</v>
      </c>
      <c r="D377" t="s">
        <v>333</v>
      </c>
      <c r="E377" t="s">
        <v>376</v>
      </c>
      <c r="F377" t="s">
        <v>439</v>
      </c>
      <c r="G377" t="s">
        <v>439</v>
      </c>
      <c r="H377" t="s">
        <v>702</v>
      </c>
      <c r="I377" t="s">
        <v>7963</v>
      </c>
      <c r="J377" t="s">
        <v>9</v>
      </c>
      <c r="K377">
        <v>0.65572118499999998</v>
      </c>
      <c r="L377">
        <v>0.20430450999999999</v>
      </c>
      <c r="M377">
        <v>0.31157222715017202</v>
      </c>
      <c r="N377">
        <v>0</v>
      </c>
      <c r="O377">
        <v>0</v>
      </c>
    </row>
    <row r="378" spans="1:15">
      <c r="A378" t="s">
        <v>79</v>
      </c>
      <c r="B378" t="s">
        <v>320</v>
      </c>
      <c r="C378" t="s">
        <v>322</v>
      </c>
      <c r="D378" t="s">
        <v>332</v>
      </c>
      <c r="E378" t="s">
        <v>346</v>
      </c>
      <c r="F378" t="s">
        <v>393</v>
      </c>
      <c r="G378" t="s">
        <v>501</v>
      </c>
      <c r="H378" t="s">
        <v>652</v>
      </c>
      <c r="I378" t="s">
        <v>7963</v>
      </c>
      <c r="J378" t="s">
        <v>9</v>
      </c>
      <c r="K378">
        <v>5.2617943E-2</v>
      </c>
      <c r="L378">
        <v>0.19597345999999999</v>
      </c>
      <c r="M378">
        <v>3.7244606844475099</v>
      </c>
      <c r="N378">
        <v>2.7394209555225854E-2</v>
      </c>
      <c r="O378">
        <v>25.302689576152311</v>
      </c>
    </row>
    <row r="379" spans="1:15">
      <c r="A379" t="s">
        <v>134</v>
      </c>
      <c r="B379" t="s">
        <v>320</v>
      </c>
      <c r="C379" t="s">
        <v>7966</v>
      </c>
      <c r="D379" t="s">
        <v>331</v>
      </c>
      <c r="E379" t="s">
        <v>356</v>
      </c>
      <c r="F379" t="s">
        <v>416</v>
      </c>
      <c r="G379" t="s">
        <v>489</v>
      </c>
      <c r="H379" t="s">
        <v>676</v>
      </c>
      <c r="I379" t="s">
        <v>7963</v>
      </c>
      <c r="J379" t="s">
        <v>9</v>
      </c>
      <c r="K379">
        <v>0.38117287</v>
      </c>
      <c r="L379">
        <v>0.19438317999999999</v>
      </c>
      <c r="M379">
        <v>0.50996069053917703</v>
      </c>
      <c r="N379">
        <v>0</v>
      </c>
      <c r="O379">
        <v>0</v>
      </c>
    </row>
    <row r="380" spans="1:15">
      <c r="A380" t="s">
        <v>179</v>
      </c>
      <c r="B380" t="s">
        <v>320</v>
      </c>
      <c r="C380" t="s">
        <v>7966</v>
      </c>
      <c r="D380" t="s">
        <v>333</v>
      </c>
      <c r="E380" t="s">
        <v>347</v>
      </c>
      <c r="F380" t="s">
        <v>395</v>
      </c>
      <c r="G380" t="s">
        <v>552</v>
      </c>
      <c r="H380" t="s">
        <v>693</v>
      </c>
      <c r="I380" t="s">
        <v>7963</v>
      </c>
      <c r="J380" t="s">
        <v>9</v>
      </c>
      <c r="K380">
        <v>4.5702665000000003E-2</v>
      </c>
      <c r="L380">
        <v>0.193240945</v>
      </c>
      <c r="M380">
        <v>4.2282204987389704</v>
      </c>
      <c r="N380">
        <v>3.0037108722244705E-2</v>
      </c>
      <c r="O380">
        <v>23.076361542301786</v>
      </c>
    </row>
    <row r="381" spans="1:15">
      <c r="A381" t="s">
        <v>105</v>
      </c>
      <c r="B381" t="s">
        <v>320</v>
      </c>
      <c r="C381" t="s">
        <v>7966</v>
      </c>
      <c r="D381" t="s">
        <v>333</v>
      </c>
      <c r="E381" t="s">
        <v>371</v>
      </c>
      <c r="F381" t="s">
        <v>429</v>
      </c>
      <c r="G381" t="s">
        <v>516</v>
      </c>
      <c r="I381" t="s">
        <v>7963</v>
      </c>
      <c r="J381" t="s">
        <v>9</v>
      </c>
      <c r="K381">
        <v>0.11893916</v>
      </c>
      <c r="L381">
        <v>0.19275171499999999</v>
      </c>
      <c r="M381">
        <v>1.6205908550220101</v>
      </c>
      <c r="N381">
        <v>1.0058141834800185E-2</v>
      </c>
      <c r="O381">
        <v>68.914039187807433</v>
      </c>
    </row>
    <row r="382" spans="1:15">
      <c r="A382" t="s">
        <v>40</v>
      </c>
      <c r="B382" t="s">
        <v>320</v>
      </c>
      <c r="C382" t="s">
        <v>322</v>
      </c>
      <c r="D382" t="s">
        <v>332</v>
      </c>
      <c r="E382" t="s">
        <v>346</v>
      </c>
      <c r="F382" t="s">
        <v>393</v>
      </c>
      <c r="G382" t="s">
        <v>481</v>
      </c>
      <c r="I382" t="s">
        <v>7963</v>
      </c>
      <c r="J382" t="s">
        <v>9</v>
      </c>
      <c r="K382">
        <v>0.22917174500000001</v>
      </c>
      <c r="L382">
        <v>0.19189966</v>
      </c>
      <c r="M382">
        <v>0.83736177860844097</v>
      </c>
      <c r="N382">
        <v>0</v>
      </c>
      <c r="O382">
        <v>0</v>
      </c>
    </row>
    <row r="383" spans="1:15">
      <c r="A383" t="s">
        <v>32</v>
      </c>
      <c r="B383" t="s">
        <v>320</v>
      </c>
      <c r="C383" t="s">
        <v>322</v>
      </c>
      <c r="D383" t="s">
        <v>332</v>
      </c>
      <c r="E383" t="s">
        <v>346</v>
      </c>
      <c r="F383" t="s">
        <v>403</v>
      </c>
      <c r="G383" t="s">
        <v>478</v>
      </c>
      <c r="H383" t="s">
        <v>623</v>
      </c>
      <c r="I383" t="s">
        <v>7963</v>
      </c>
      <c r="J383" t="s">
        <v>9</v>
      </c>
      <c r="K383">
        <v>0.272598485</v>
      </c>
      <c r="L383">
        <v>0.190841755</v>
      </c>
      <c r="M383">
        <v>0.70008369635656598</v>
      </c>
      <c r="N383">
        <v>0</v>
      </c>
      <c r="O383">
        <v>0</v>
      </c>
    </row>
    <row r="384" spans="1:15">
      <c r="A384" t="s">
        <v>222</v>
      </c>
      <c r="B384" t="s">
        <v>320</v>
      </c>
      <c r="C384" t="s">
        <v>7966</v>
      </c>
      <c r="D384" t="s">
        <v>333</v>
      </c>
      <c r="E384" t="s">
        <v>347</v>
      </c>
      <c r="F384" t="s">
        <v>395</v>
      </c>
      <c r="G384" t="s">
        <v>558</v>
      </c>
      <c r="H384" t="s">
        <v>712</v>
      </c>
      <c r="I384" t="s">
        <v>7963</v>
      </c>
      <c r="J384" t="s">
        <v>9</v>
      </c>
      <c r="K384">
        <v>5.6630609499999998E-2</v>
      </c>
      <c r="L384">
        <v>0.18642771</v>
      </c>
      <c r="M384">
        <v>3.2919954711064898</v>
      </c>
      <c r="N384">
        <v>2.4822789730975178E-2</v>
      </c>
      <c r="O384">
        <v>27.923822748053169</v>
      </c>
    </row>
    <row r="385" spans="1:15">
      <c r="A385" t="s">
        <v>136</v>
      </c>
      <c r="B385" t="s">
        <v>320</v>
      </c>
      <c r="C385" t="s">
        <v>322</v>
      </c>
      <c r="D385" t="s">
        <v>332</v>
      </c>
      <c r="E385" t="s">
        <v>346</v>
      </c>
      <c r="F385" t="s">
        <v>393</v>
      </c>
      <c r="G385" t="s">
        <v>536</v>
      </c>
      <c r="H385" t="s">
        <v>677</v>
      </c>
      <c r="I385" t="s">
        <v>7963</v>
      </c>
      <c r="J385" t="s">
        <v>9</v>
      </c>
      <c r="K385">
        <v>5.30455185E-2</v>
      </c>
      <c r="L385">
        <v>0.18571651</v>
      </c>
      <c r="M385">
        <v>3.5010782296340501</v>
      </c>
      <c r="N385">
        <v>2.6105645555471457E-2</v>
      </c>
      <c r="O385">
        <v>26.551619996796795</v>
      </c>
    </row>
    <row r="386" spans="1:15">
      <c r="A386" t="s">
        <v>81</v>
      </c>
      <c r="B386" t="s">
        <v>320</v>
      </c>
      <c r="C386" t="s">
        <v>322</v>
      </c>
      <c r="D386" t="s">
        <v>332</v>
      </c>
      <c r="E386" t="s">
        <v>346</v>
      </c>
      <c r="F386" t="s">
        <v>7973</v>
      </c>
      <c r="G386" t="s">
        <v>503</v>
      </c>
      <c r="I386" t="s">
        <v>7963</v>
      </c>
      <c r="J386" t="s">
        <v>9</v>
      </c>
      <c r="K386">
        <v>0.17241148000000001</v>
      </c>
      <c r="L386">
        <v>0.18272768</v>
      </c>
      <c r="M386">
        <v>1.0598347627431799</v>
      </c>
      <c r="N386">
        <v>1.2106877451713144E-3</v>
      </c>
      <c r="O386">
        <v>572.52349610746558</v>
      </c>
    </row>
    <row r="387" spans="1:15">
      <c r="A387" t="s">
        <v>126</v>
      </c>
      <c r="B387" t="s">
        <v>320</v>
      </c>
      <c r="C387" t="s">
        <v>325</v>
      </c>
      <c r="D387" t="s">
        <v>336</v>
      </c>
      <c r="E387" t="s">
        <v>369</v>
      </c>
      <c r="F387" t="s">
        <v>432</v>
      </c>
      <c r="G387" t="s">
        <v>7978</v>
      </c>
      <c r="H387" t="s">
        <v>7998</v>
      </c>
      <c r="I387" t="s">
        <v>7963</v>
      </c>
      <c r="J387" t="s">
        <v>9</v>
      </c>
      <c r="K387">
        <v>5.2444255000000002E-2</v>
      </c>
      <c r="L387">
        <v>0.18212834999999999</v>
      </c>
      <c r="M387">
        <v>3.4727988794959499</v>
      </c>
      <c r="N387">
        <v>2.5936684632327445E-2</v>
      </c>
      <c r="O387">
        <v>26.724586830809042</v>
      </c>
    </row>
    <row r="388" spans="1:15">
      <c r="A388" t="s">
        <v>70</v>
      </c>
      <c r="B388" t="s">
        <v>320</v>
      </c>
      <c r="C388" t="s">
        <v>7967</v>
      </c>
      <c r="D388" t="s">
        <v>335</v>
      </c>
      <c r="E388" t="s">
        <v>351</v>
      </c>
      <c r="F388" t="s">
        <v>425</v>
      </c>
      <c r="G388" t="s">
        <v>425</v>
      </c>
      <c r="H388" t="s">
        <v>648</v>
      </c>
      <c r="I388" t="s">
        <v>7963</v>
      </c>
      <c r="J388" t="s">
        <v>9</v>
      </c>
      <c r="K388">
        <v>7.0901649999999997E-2</v>
      </c>
      <c r="L388">
        <v>0.16660217999999999</v>
      </c>
      <c r="M388">
        <v>2.3497644977232501</v>
      </c>
      <c r="N388">
        <v>1.7798231445823928E-2</v>
      </c>
      <c r="O388">
        <v>38.944722270289461</v>
      </c>
    </row>
    <row r="389" spans="1:15">
      <c r="A389" t="s">
        <v>113</v>
      </c>
      <c r="B389" t="s">
        <v>320</v>
      </c>
      <c r="C389" t="s">
        <v>322</v>
      </c>
      <c r="D389" t="s">
        <v>332</v>
      </c>
      <c r="E389" t="s">
        <v>346</v>
      </c>
      <c r="F389" t="s">
        <v>7973</v>
      </c>
      <c r="G389" t="s">
        <v>523</v>
      </c>
      <c r="I389" t="s">
        <v>7963</v>
      </c>
      <c r="J389" t="s">
        <v>9</v>
      </c>
      <c r="K389">
        <v>0.1837319</v>
      </c>
      <c r="L389">
        <v>0.16277026999999999</v>
      </c>
      <c r="M389">
        <v>0.88591186397136301</v>
      </c>
      <c r="N389">
        <v>0</v>
      </c>
      <c r="O389">
        <v>0</v>
      </c>
    </row>
    <row r="390" spans="1:15">
      <c r="A390" t="s">
        <v>257</v>
      </c>
      <c r="B390" t="s">
        <v>320</v>
      </c>
      <c r="C390" t="s">
        <v>322</v>
      </c>
      <c r="D390" t="s">
        <v>332</v>
      </c>
      <c r="E390" t="s">
        <v>346</v>
      </c>
      <c r="F390" t="s">
        <v>393</v>
      </c>
      <c r="G390" t="s">
        <v>7975</v>
      </c>
      <c r="I390" t="s">
        <v>7963</v>
      </c>
      <c r="J390" t="s">
        <v>9</v>
      </c>
      <c r="K390">
        <v>0.163554005</v>
      </c>
      <c r="L390">
        <v>0.15978508499999999</v>
      </c>
      <c r="M390">
        <v>0.97695611305880303</v>
      </c>
      <c r="N390">
        <v>0</v>
      </c>
      <c r="O390">
        <v>0</v>
      </c>
    </row>
    <row r="391" spans="1:15">
      <c r="A391" t="s">
        <v>22</v>
      </c>
      <c r="B391" t="s">
        <v>320</v>
      </c>
      <c r="C391" t="s">
        <v>7966</v>
      </c>
      <c r="D391" t="s">
        <v>331</v>
      </c>
      <c r="E391" t="s">
        <v>349</v>
      </c>
      <c r="F391" t="s">
        <v>397</v>
      </c>
      <c r="G391" t="s">
        <v>470</v>
      </c>
      <c r="H391" t="s">
        <v>615</v>
      </c>
      <c r="I391" t="s">
        <v>7963</v>
      </c>
      <c r="J391" t="s">
        <v>9</v>
      </c>
      <c r="K391">
        <v>0.29467959500000002</v>
      </c>
      <c r="L391">
        <v>0.15361146000000001</v>
      </c>
      <c r="M391">
        <v>0.52128298873222001</v>
      </c>
      <c r="N391">
        <v>0</v>
      </c>
      <c r="O391">
        <v>0</v>
      </c>
    </row>
    <row r="392" spans="1:15">
      <c r="A392" t="s">
        <v>80</v>
      </c>
      <c r="B392" t="s">
        <v>320</v>
      </c>
      <c r="C392" t="s">
        <v>7966</v>
      </c>
      <c r="D392" t="s">
        <v>333</v>
      </c>
      <c r="E392" t="s">
        <v>347</v>
      </c>
      <c r="F392" t="s">
        <v>395</v>
      </c>
      <c r="G392" t="s">
        <v>502</v>
      </c>
      <c r="I392" t="s">
        <v>7963</v>
      </c>
      <c r="J392" t="s">
        <v>9</v>
      </c>
      <c r="K392">
        <v>2.2612137500000001E-2</v>
      </c>
      <c r="L392">
        <v>0.14152139499999999</v>
      </c>
      <c r="M392">
        <v>6.2586473746677003</v>
      </c>
      <c r="N392">
        <v>3.8207585154798995E-2</v>
      </c>
      <c r="O392">
        <v>18.14161187501492</v>
      </c>
    </row>
    <row r="393" spans="1:15">
      <c r="A393" t="s">
        <v>139</v>
      </c>
      <c r="B393" t="s">
        <v>320</v>
      </c>
      <c r="C393" t="s">
        <v>322</v>
      </c>
      <c r="D393" t="s">
        <v>332</v>
      </c>
      <c r="E393" t="s">
        <v>346</v>
      </c>
      <c r="F393" t="s">
        <v>403</v>
      </c>
      <c r="G393" t="s">
        <v>403</v>
      </c>
      <c r="H393" t="s">
        <v>679</v>
      </c>
      <c r="I393" t="s">
        <v>7963</v>
      </c>
      <c r="J393" t="s">
        <v>9</v>
      </c>
      <c r="K393">
        <v>4.8510297500000001E-2</v>
      </c>
      <c r="L393">
        <v>0.140705</v>
      </c>
      <c r="M393">
        <v>2.9005181837938601</v>
      </c>
      <c r="N393">
        <v>2.2185195939524588E-2</v>
      </c>
      <c r="O393">
        <v>31.243680806309747</v>
      </c>
    </row>
    <row r="394" spans="1:15">
      <c r="A394" t="s">
        <v>224</v>
      </c>
      <c r="B394" t="s">
        <v>320</v>
      </c>
      <c r="C394" t="s">
        <v>7966</v>
      </c>
      <c r="D394" t="s">
        <v>331</v>
      </c>
      <c r="E394" t="s">
        <v>354</v>
      </c>
      <c r="F394" t="s">
        <v>451</v>
      </c>
      <c r="G394" t="s">
        <v>451</v>
      </c>
      <c r="I394" t="s">
        <v>7963</v>
      </c>
      <c r="J394" t="s">
        <v>9</v>
      </c>
      <c r="K394">
        <v>0.30249636499999999</v>
      </c>
      <c r="L394">
        <v>0.12741951000000001</v>
      </c>
      <c r="M394">
        <v>0.42122658234256799</v>
      </c>
      <c r="N394">
        <v>0</v>
      </c>
      <c r="O394">
        <v>0</v>
      </c>
    </row>
    <row r="395" spans="1:15">
      <c r="A395" t="s">
        <v>73</v>
      </c>
      <c r="B395" t="s">
        <v>320</v>
      </c>
      <c r="C395" t="s">
        <v>7966</v>
      </c>
      <c r="D395" t="s">
        <v>331</v>
      </c>
      <c r="E395" t="s">
        <v>349</v>
      </c>
      <c r="F395" t="s">
        <v>423</v>
      </c>
      <c r="G395" t="s">
        <v>496</v>
      </c>
      <c r="H395" t="s">
        <v>8001</v>
      </c>
      <c r="I395" t="s">
        <v>7963</v>
      </c>
      <c r="J395" t="s">
        <v>9</v>
      </c>
      <c r="K395">
        <v>3.40959505E-2</v>
      </c>
      <c r="L395">
        <v>0.12713732</v>
      </c>
      <c r="M395">
        <v>3.7288099652772502</v>
      </c>
      <c r="N395">
        <v>2.7418523720598182E-2</v>
      </c>
      <c r="O395">
        <v>25.280251687628901</v>
      </c>
    </row>
    <row r="396" spans="1:15">
      <c r="A396" t="s">
        <v>223</v>
      </c>
      <c r="B396" t="s">
        <v>320</v>
      </c>
      <c r="C396" t="s">
        <v>7966</v>
      </c>
      <c r="D396" t="s">
        <v>333</v>
      </c>
      <c r="E396" t="s">
        <v>383</v>
      </c>
      <c r="F396" t="s">
        <v>453</v>
      </c>
      <c r="G396" t="s">
        <v>576</v>
      </c>
      <c r="H396" t="s">
        <v>713</v>
      </c>
      <c r="I396" t="s">
        <v>7963</v>
      </c>
      <c r="J396" t="s">
        <v>9</v>
      </c>
      <c r="K396">
        <v>0.46547026499999999</v>
      </c>
      <c r="L396">
        <v>0.12500795000000001</v>
      </c>
      <c r="M396">
        <v>0.26856269755491302</v>
      </c>
      <c r="N396">
        <v>0</v>
      </c>
      <c r="O396">
        <v>0</v>
      </c>
    </row>
    <row r="397" spans="1:15">
      <c r="A397" t="s">
        <v>16</v>
      </c>
      <c r="B397" t="s">
        <v>320</v>
      </c>
      <c r="C397" t="s">
        <v>322</v>
      </c>
      <c r="D397" t="s">
        <v>332</v>
      </c>
      <c r="E397" t="s">
        <v>346</v>
      </c>
      <c r="F397" t="s">
        <v>393</v>
      </c>
      <c r="G397" t="s">
        <v>465</v>
      </c>
      <c r="H397" t="s">
        <v>8000</v>
      </c>
      <c r="I397" t="s">
        <v>7963</v>
      </c>
      <c r="J397" t="s">
        <v>9</v>
      </c>
      <c r="K397">
        <v>6.3208159999999999E-2</v>
      </c>
      <c r="L397">
        <v>0.123178495</v>
      </c>
      <c r="M397">
        <v>1.9487752056063601</v>
      </c>
      <c r="N397">
        <v>1.390002240727841E-2</v>
      </c>
      <c r="O397">
        <v>49.866623250693145</v>
      </c>
    </row>
    <row r="398" spans="1:15">
      <c r="A398" t="s">
        <v>185</v>
      </c>
      <c r="B398" t="s">
        <v>320</v>
      </c>
      <c r="C398" t="s">
        <v>7966</v>
      </c>
      <c r="D398" t="s">
        <v>331</v>
      </c>
      <c r="E398" t="s">
        <v>349</v>
      </c>
      <c r="F398" t="s">
        <v>423</v>
      </c>
      <c r="G398" t="s">
        <v>496</v>
      </c>
      <c r="H398" t="s">
        <v>7999</v>
      </c>
      <c r="I398" t="s">
        <v>7963</v>
      </c>
      <c r="J398" t="s">
        <v>9</v>
      </c>
      <c r="K398">
        <v>5.4040436499999997E-2</v>
      </c>
      <c r="L398">
        <v>0.122907643</v>
      </c>
      <c r="M398">
        <v>2.27436436417385</v>
      </c>
      <c r="N398">
        <v>1.7118762770837865E-2</v>
      </c>
      <c r="O398">
        <v>40.490495127412743</v>
      </c>
    </row>
    <row r="399" spans="1:15">
      <c r="A399" t="s">
        <v>66</v>
      </c>
      <c r="B399" t="s">
        <v>320</v>
      </c>
      <c r="C399" t="s">
        <v>7966</v>
      </c>
      <c r="D399" t="s">
        <v>331</v>
      </c>
      <c r="E399" t="s">
        <v>349</v>
      </c>
      <c r="F399" t="s">
        <v>422</v>
      </c>
      <c r="G399" t="s">
        <v>422</v>
      </c>
      <c r="H399" t="s">
        <v>645</v>
      </c>
      <c r="I399" t="s">
        <v>7963</v>
      </c>
      <c r="J399" t="s">
        <v>9</v>
      </c>
      <c r="K399">
        <v>5.1098558000000002E-2</v>
      </c>
      <c r="L399">
        <v>0.122703455</v>
      </c>
      <c r="M399">
        <v>2.4013095438035599</v>
      </c>
      <c r="N399">
        <v>1.8250296495754853E-2</v>
      </c>
      <c r="O399">
        <v>37.980050391026587</v>
      </c>
    </row>
    <row r="400" spans="1:15">
      <c r="A400" t="s">
        <v>82</v>
      </c>
      <c r="B400" t="s">
        <v>320</v>
      </c>
      <c r="C400" t="s">
        <v>322</v>
      </c>
      <c r="D400" t="s">
        <v>332</v>
      </c>
      <c r="E400" t="s">
        <v>346</v>
      </c>
      <c r="F400" t="s">
        <v>393</v>
      </c>
      <c r="G400" t="s">
        <v>7979</v>
      </c>
      <c r="I400" t="s">
        <v>7963</v>
      </c>
      <c r="J400" t="s">
        <v>9</v>
      </c>
      <c r="K400">
        <v>9.7270369499999995E-2</v>
      </c>
      <c r="L400">
        <v>0.12152338</v>
      </c>
      <c r="M400">
        <v>1.2493360580891</v>
      </c>
      <c r="N400">
        <v>4.637755347364248E-3</v>
      </c>
      <c r="O400">
        <v>149.45746997065683</v>
      </c>
    </row>
    <row r="401" spans="1:15">
      <c r="A401" t="s">
        <v>299</v>
      </c>
      <c r="B401" t="s">
        <v>320</v>
      </c>
      <c r="C401" t="s">
        <v>328</v>
      </c>
      <c r="D401" t="s">
        <v>340</v>
      </c>
      <c r="E401" t="s">
        <v>373</v>
      </c>
      <c r="F401" t="s">
        <v>460</v>
      </c>
      <c r="G401" t="s">
        <v>604</v>
      </c>
      <c r="H401" t="s">
        <v>747</v>
      </c>
      <c r="I401" t="s">
        <v>7963</v>
      </c>
      <c r="J401" t="s">
        <v>9</v>
      </c>
      <c r="K401">
        <v>0.66072224999999996</v>
      </c>
      <c r="L401">
        <v>0.118140448</v>
      </c>
      <c r="M401">
        <v>0.17880500921529399</v>
      </c>
      <c r="N401">
        <v>0</v>
      </c>
      <c r="O401">
        <v>0</v>
      </c>
    </row>
    <row r="402" spans="1:15">
      <c r="A402" t="s">
        <v>170</v>
      </c>
      <c r="B402" t="s">
        <v>320</v>
      </c>
      <c r="C402" t="s">
        <v>322</v>
      </c>
      <c r="D402" t="s">
        <v>332</v>
      </c>
      <c r="E402" t="s">
        <v>346</v>
      </c>
      <c r="F402" t="s">
        <v>393</v>
      </c>
      <c r="G402" t="s">
        <v>525</v>
      </c>
      <c r="I402" t="s">
        <v>7963</v>
      </c>
      <c r="J402" t="s">
        <v>9</v>
      </c>
      <c r="K402">
        <v>5.8894476000000001E-2</v>
      </c>
      <c r="L402">
        <v>0.114990115</v>
      </c>
      <c r="M402">
        <v>1.9524770880039799</v>
      </c>
      <c r="N402">
        <v>1.393955974928722E-2</v>
      </c>
      <c r="O402">
        <v>49.725184512759697</v>
      </c>
    </row>
    <row r="403" spans="1:15">
      <c r="A403" t="s">
        <v>131</v>
      </c>
      <c r="B403" t="s">
        <v>320</v>
      </c>
      <c r="C403" t="s">
        <v>327</v>
      </c>
      <c r="D403" t="s">
        <v>339</v>
      </c>
      <c r="E403" t="s">
        <v>360</v>
      </c>
      <c r="F403" t="s">
        <v>411</v>
      </c>
      <c r="G403" t="s">
        <v>534</v>
      </c>
      <c r="H403" t="s">
        <v>674</v>
      </c>
      <c r="I403" t="s">
        <v>7963</v>
      </c>
      <c r="J403" t="s">
        <v>9</v>
      </c>
      <c r="K403">
        <v>2.8524872999999999E-2</v>
      </c>
      <c r="L403">
        <v>0.113541635</v>
      </c>
      <c r="M403">
        <v>3.98044313816927</v>
      </c>
      <c r="N403">
        <v>2.8779024048894371E-2</v>
      </c>
      <c r="O403">
        <v>24.085152414561275</v>
      </c>
    </row>
    <row r="404" spans="1:15">
      <c r="A404" t="s">
        <v>123</v>
      </c>
      <c r="B404" t="s">
        <v>320</v>
      </c>
      <c r="C404" t="s">
        <v>7966</v>
      </c>
      <c r="D404" t="s">
        <v>331</v>
      </c>
      <c r="E404" t="s">
        <v>349</v>
      </c>
      <c r="F404" t="s">
        <v>423</v>
      </c>
      <c r="G404" t="s">
        <v>496</v>
      </c>
      <c r="H404" t="s">
        <v>8005</v>
      </c>
      <c r="I404" t="s">
        <v>7963</v>
      </c>
      <c r="J404" t="s">
        <v>9</v>
      </c>
      <c r="K404">
        <v>3.0444158499999999E-2</v>
      </c>
      <c r="L404">
        <v>0.10523138</v>
      </c>
      <c r="M404">
        <v>3.45653764744393</v>
      </c>
      <c r="N404">
        <v>2.5838904335952245E-2</v>
      </c>
      <c r="O404">
        <v>26.825718751375245</v>
      </c>
    </row>
    <row r="405" spans="1:15">
      <c r="A405" t="s">
        <v>96</v>
      </c>
      <c r="B405" t="s">
        <v>320</v>
      </c>
      <c r="C405" t="s">
        <v>322</v>
      </c>
      <c r="D405" t="s">
        <v>332</v>
      </c>
      <c r="E405" t="s">
        <v>346</v>
      </c>
      <c r="F405" t="s">
        <v>393</v>
      </c>
      <c r="G405" t="s">
        <v>465</v>
      </c>
      <c r="H405" t="s">
        <v>8004</v>
      </c>
      <c r="I405" t="s">
        <v>7963</v>
      </c>
      <c r="J405" t="s">
        <v>9</v>
      </c>
      <c r="K405">
        <v>5.0284250000000003E-2</v>
      </c>
      <c r="L405">
        <v>0.10365540199999999</v>
      </c>
      <c r="M405">
        <v>2.0613890432889002</v>
      </c>
      <c r="N405">
        <v>1.5070417675560242E-2</v>
      </c>
      <c r="O405">
        <v>45.993893167541394</v>
      </c>
    </row>
    <row r="406" spans="1:15">
      <c r="A406" t="s">
        <v>168</v>
      </c>
      <c r="B406" t="s">
        <v>320</v>
      </c>
      <c r="C406" t="s">
        <v>325</v>
      </c>
      <c r="D406" t="s">
        <v>336</v>
      </c>
      <c r="E406" t="s">
        <v>369</v>
      </c>
      <c r="F406" t="s">
        <v>432</v>
      </c>
      <c r="G406" t="s">
        <v>548</v>
      </c>
      <c r="H406" t="s">
        <v>691</v>
      </c>
      <c r="I406" t="s">
        <v>7963</v>
      </c>
      <c r="J406" t="s">
        <v>9</v>
      </c>
      <c r="K406">
        <v>3.3769147499999999E-2</v>
      </c>
      <c r="L406">
        <v>0.103634528</v>
      </c>
      <c r="M406">
        <v>3.06891158564189</v>
      </c>
      <c r="N406">
        <v>2.3360895132780082E-2</v>
      </c>
      <c r="O406">
        <v>29.67125945389477</v>
      </c>
    </row>
    <row r="407" spans="1:15">
      <c r="A407" t="s">
        <v>196</v>
      </c>
      <c r="B407" t="s">
        <v>320</v>
      </c>
      <c r="C407" t="s">
        <v>322</v>
      </c>
      <c r="D407" t="s">
        <v>332</v>
      </c>
      <c r="E407" t="s">
        <v>346</v>
      </c>
      <c r="F407" t="s">
        <v>393</v>
      </c>
      <c r="G407" t="s">
        <v>561</v>
      </c>
      <c r="I407" t="s">
        <v>7963</v>
      </c>
      <c r="J407" t="s">
        <v>9</v>
      </c>
      <c r="K407">
        <v>0.15739429499999999</v>
      </c>
      <c r="L407">
        <v>9.9295789999999995E-2</v>
      </c>
      <c r="M407">
        <v>0.630872866135332</v>
      </c>
      <c r="N407">
        <v>0</v>
      </c>
      <c r="O407">
        <v>0</v>
      </c>
    </row>
    <row r="408" spans="1:15">
      <c r="A408" t="s">
        <v>57</v>
      </c>
      <c r="B408" t="s">
        <v>320</v>
      </c>
      <c r="C408" t="s">
        <v>322</v>
      </c>
      <c r="D408" t="s">
        <v>332</v>
      </c>
      <c r="E408" t="s">
        <v>346</v>
      </c>
      <c r="F408" t="s">
        <v>418</v>
      </c>
      <c r="G408" t="s">
        <v>490</v>
      </c>
      <c r="H408" t="s">
        <v>638</v>
      </c>
      <c r="I408" t="s">
        <v>7963</v>
      </c>
      <c r="J408" t="s">
        <v>9</v>
      </c>
      <c r="K408">
        <v>0.217655185</v>
      </c>
      <c r="L408">
        <v>9.7796355000000001E-2</v>
      </c>
      <c r="M408">
        <v>0.44931782810503701</v>
      </c>
      <c r="N408">
        <v>0</v>
      </c>
      <c r="O408">
        <v>0</v>
      </c>
    </row>
    <row r="409" spans="1:15">
      <c r="A409" t="s">
        <v>25</v>
      </c>
      <c r="B409" t="s">
        <v>320</v>
      </c>
      <c r="C409" t="s">
        <v>7968</v>
      </c>
      <c r="D409" t="s">
        <v>334</v>
      </c>
      <c r="E409" t="s">
        <v>334</v>
      </c>
      <c r="F409" t="s">
        <v>334</v>
      </c>
      <c r="G409" t="s">
        <v>473</v>
      </c>
      <c r="H409" t="s">
        <v>618</v>
      </c>
      <c r="I409" t="s">
        <v>7963</v>
      </c>
      <c r="J409" t="s">
        <v>9</v>
      </c>
      <c r="K409">
        <v>0.37385924500000001</v>
      </c>
      <c r="L409">
        <v>9.0193675000000001E-2</v>
      </c>
      <c r="M409">
        <v>0.241250353458559</v>
      </c>
      <c r="N409">
        <v>0</v>
      </c>
      <c r="O409">
        <v>0</v>
      </c>
    </row>
    <row r="410" spans="1:15">
      <c r="A410" t="s">
        <v>76</v>
      </c>
      <c r="B410" t="s">
        <v>320</v>
      </c>
      <c r="C410" t="s">
        <v>325</v>
      </c>
      <c r="D410" t="s">
        <v>336</v>
      </c>
      <c r="E410" t="s">
        <v>369</v>
      </c>
      <c r="F410" t="s">
        <v>427</v>
      </c>
      <c r="G410" t="s">
        <v>498</v>
      </c>
      <c r="H410" t="s">
        <v>649</v>
      </c>
      <c r="I410" t="s">
        <v>7963</v>
      </c>
      <c r="J410" t="s">
        <v>9</v>
      </c>
      <c r="K410">
        <v>1.8506366999999999E-2</v>
      </c>
      <c r="L410">
        <v>8.5773260000000004E-2</v>
      </c>
      <c r="M410">
        <v>4.6347973105688398</v>
      </c>
      <c r="N410">
        <v>3.1949843080656577E-2</v>
      </c>
      <c r="O410">
        <v>21.694853987548942</v>
      </c>
    </row>
    <row r="411" spans="1:15">
      <c r="A411" t="s">
        <v>167</v>
      </c>
      <c r="B411" t="s">
        <v>320</v>
      </c>
      <c r="C411" t="s">
        <v>322</v>
      </c>
      <c r="D411" t="s">
        <v>332</v>
      </c>
      <c r="E411" t="s">
        <v>346</v>
      </c>
      <c r="F411" t="s">
        <v>393</v>
      </c>
      <c r="G411" t="s">
        <v>484</v>
      </c>
      <c r="I411" t="s">
        <v>7963</v>
      </c>
      <c r="J411" t="s">
        <v>9</v>
      </c>
      <c r="K411">
        <v>0.115802865</v>
      </c>
      <c r="L411">
        <v>8.0749429999999997E-2</v>
      </c>
      <c r="M411">
        <v>0.697300796487203</v>
      </c>
      <c r="N411">
        <v>0</v>
      </c>
      <c r="O411">
        <v>0</v>
      </c>
    </row>
    <row r="412" spans="1:15">
      <c r="A412" t="s">
        <v>34</v>
      </c>
      <c r="B412" t="s">
        <v>320</v>
      </c>
      <c r="C412" t="s">
        <v>7966</v>
      </c>
      <c r="D412" t="s">
        <v>331</v>
      </c>
      <c r="E412" t="s">
        <v>356</v>
      </c>
      <c r="F412" t="s">
        <v>405</v>
      </c>
      <c r="G412" t="s">
        <v>405</v>
      </c>
      <c r="H412" t="s">
        <v>625</v>
      </c>
      <c r="I412" t="s">
        <v>7963</v>
      </c>
      <c r="J412" t="s">
        <v>9</v>
      </c>
      <c r="K412">
        <v>0.12897910500000001</v>
      </c>
      <c r="L412">
        <v>7.9630970999999995E-2</v>
      </c>
      <c r="M412">
        <v>0.61739435236428397</v>
      </c>
      <c r="N412">
        <v>0</v>
      </c>
      <c r="O412">
        <v>0</v>
      </c>
    </row>
    <row r="413" spans="1:15">
      <c r="A413" t="s">
        <v>98</v>
      </c>
      <c r="B413" t="s">
        <v>320</v>
      </c>
      <c r="C413" t="s">
        <v>322</v>
      </c>
      <c r="D413" t="s">
        <v>332</v>
      </c>
      <c r="E413" t="s">
        <v>346</v>
      </c>
      <c r="F413" t="s">
        <v>393</v>
      </c>
      <c r="G413" t="s">
        <v>465</v>
      </c>
      <c r="I413" t="s">
        <v>7963</v>
      </c>
      <c r="J413" t="s">
        <v>9</v>
      </c>
      <c r="K413">
        <v>5.7151681000000003E-2</v>
      </c>
      <c r="L413">
        <v>7.9509750000000004E-2</v>
      </c>
      <c r="M413">
        <v>1.3912057984786099</v>
      </c>
      <c r="N413">
        <v>6.8785594170489338E-3</v>
      </c>
      <c r="O413">
        <v>100.7692364831417</v>
      </c>
    </row>
    <row r="414" spans="1:15">
      <c r="A414" t="s">
        <v>18</v>
      </c>
      <c r="B414" t="s">
        <v>320</v>
      </c>
      <c r="C414" t="s">
        <v>7966</v>
      </c>
      <c r="D414" t="s">
        <v>333</v>
      </c>
      <c r="E414" t="s">
        <v>347</v>
      </c>
      <c r="F414" t="s">
        <v>395</v>
      </c>
      <c r="G414" t="s">
        <v>467</v>
      </c>
      <c r="H414" t="s">
        <v>8009</v>
      </c>
      <c r="I414" t="s">
        <v>7963</v>
      </c>
      <c r="J414" t="s">
        <v>9</v>
      </c>
      <c r="K414">
        <v>3.7711182500000003E-2</v>
      </c>
      <c r="L414">
        <v>7.9085421000000003E-2</v>
      </c>
      <c r="M414">
        <v>2.09713447728668</v>
      </c>
      <c r="N414">
        <v>1.5428580797475971E-2</v>
      </c>
      <c r="O414">
        <v>44.926178866259704</v>
      </c>
    </row>
    <row r="415" spans="1:15">
      <c r="A415" t="s">
        <v>254</v>
      </c>
      <c r="B415" t="s">
        <v>320</v>
      </c>
      <c r="C415" t="s">
        <v>7966</v>
      </c>
      <c r="D415" t="s">
        <v>333</v>
      </c>
      <c r="E415" t="s">
        <v>375</v>
      </c>
      <c r="F415" t="s">
        <v>375</v>
      </c>
      <c r="G415" t="s">
        <v>575</v>
      </c>
      <c r="H415" t="s">
        <v>728</v>
      </c>
      <c r="I415" t="s">
        <v>7963</v>
      </c>
      <c r="J415" t="s">
        <v>9</v>
      </c>
      <c r="K415">
        <v>0.25628611000000001</v>
      </c>
      <c r="L415">
        <v>7.7859449999999997E-2</v>
      </c>
      <c r="M415">
        <v>0.30379894563930898</v>
      </c>
      <c r="N415">
        <v>0</v>
      </c>
      <c r="O415">
        <v>0</v>
      </c>
    </row>
    <row r="416" spans="1:15">
      <c r="A416" t="s">
        <v>75</v>
      </c>
      <c r="B416" t="s">
        <v>320</v>
      </c>
      <c r="C416" t="s">
        <v>7967</v>
      </c>
      <c r="D416" t="s">
        <v>335</v>
      </c>
      <c r="E416" t="s">
        <v>351</v>
      </c>
      <c r="F416" t="s">
        <v>426</v>
      </c>
      <c r="G416" t="s">
        <v>426</v>
      </c>
      <c r="I416" t="s">
        <v>7963</v>
      </c>
      <c r="J416" t="s">
        <v>9</v>
      </c>
      <c r="K416">
        <v>2.27104175E-2</v>
      </c>
      <c r="L416">
        <v>7.7053084999999993E-2</v>
      </c>
      <c r="M416">
        <v>3.3928519808145299</v>
      </c>
      <c r="N416">
        <v>2.5451476249584187E-2</v>
      </c>
      <c r="O416">
        <v>27.234065865679188</v>
      </c>
    </row>
    <row r="417" spans="1:15">
      <c r="A417" t="s">
        <v>74</v>
      </c>
      <c r="B417" t="s">
        <v>320</v>
      </c>
      <c r="C417" t="s">
        <v>7969</v>
      </c>
      <c r="D417" t="s">
        <v>341</v>
      </c>
      <c r="E417" t="s">
        <v>368</v>
      </c>
      <c r="F417" t="s">
        <v>368</v>
      </c>
      <c r="G417" t="s">
        <v>368</v>
      </c>
      <c r="I417" t="s">
        <v>7963</v>
      </c>
      <c r="J417" t="s">
        <v>9</v>
      </c>
      <c r="K417">
        <v>2.8152410999999999E-2</v>
      </c>
      <c r="L417">
        <v>7.6818454999999994E-2</v>
      </c>
      <c r="M417">
        <v>2.7286634526613001</v>
      </c>
      <c r="N417">
        <v>2.0912748156974876E-2</v>
      </c>
      <c r="O417">
        <v>33.144719926671378</v>
      </c>
    </row>
    <row r="418" spans="1:15">
      <c r="A418" t="s">
        <v>29</v>
      </c>
      <c r="B418" t="s">
        <v>320</v>
      </c>
      <c r="C418" t="s">
        <v>322</v>
      </c>
      <c r="D418" t="s">
        <v>332</v>
      </c>
      <c r="E418" t="s">
        <v>353</v>
      </c>
      <c r="F418" t="s">
        <v>400</v>
      </c>
      <c r="G418" t="s">
        <v>475</v>
      </c>
      <c r="I418" t="s">
        <v>7963</v>
      </c>
      <c r="J418" t="s">
        <v>9</v>
      </c>
      <c r="K418">
        <v>0.25113068500000002</v>
      </c>
      <c r="L418">
        <v>7.6713890000000007E-2</v>
      </c>
      <c r="M418">
        <v>0.30547398060894099</v>
      </c>
      <c r="N418">
        <v>0</v>
      </c>
      <c r="O418">
        <v>0</v>
      </c>
    </row>
    <row r="419" spans="1:15">
      <c r="A419" t="s">
        <v>279</v>
      </c>
      <c r="B419" t="s">
        <v>320</v>
      </c>
      <c r="C419" t="s">
        <v>322</v>
      </c>
      <c r="D419" t="s">
        <v>332</v>
      </c>
      <c r="E419" t="s">
        <v>346</v>
      </c>
      <c r="F419" t="s">
        <v>393</v>
      </c>
      <c r="G419" t="s">
        <v>537</v>
      </c>
      <c r="H419" t="s">
        <v>740</v>
      </c>
      <c r="I419" t="s">
        <v>7963</v>
      </c>
      <c r="J419" t="s">
        <v>9</v>
      </c>
      <c r="K419">
        <v>3.95063425E-2</v>
      </c>
      <c r="L419">
        <v>7.50095395E-2</v>
      </c>
      <c r="M419">
        <v>1.8986708146925999</v>
      </c>
      <c r="N419">
        <v>1.3357376461330174E-2</v>
      </c>
      <c r="O419">
        <v>51.89246425498434</v>
      </c>
    </row>
    <row r="420" spans="1:15">
      <c r="A420" t="s">
        <v>52</v>
      </c>
      <c r="B420" t="s">
        <v>320</v>
      </c>
      <c r="C420" t="s">
        <v>325</v>
      </c>
      <c r="D420" t="s">
        <v>336</v>
      </c>
      <c r="E420" t="s">
        <v>352</v>
      </c>
      <c r="F420" t="s">
        <v>415</v>
      </c>
      <c r="G420" t="s">
        <v>415</v>
      </c>
      <c r="H420" t="s">
        <v>635</v>
      </c>
      <c r="I420" t="s">
        <v>7963</v>
      </c>
      <c r="J420" t="s">
        <v>9</v>
      </c>
      <c r="K420">
        <v>6.6551607499999998E-2</v>
      </c>
      <c r="L420">
        <v>6.9803094999999996E-2</v>
      </c>
      <c r="M420">
        <v>1.04885663355314</v>
      </c>
      <c r="N420">
        <v>9.9376355081786717E-4</v>
      </c>
      <c r="O420">
        <v>697.49708568953383</v>
      </c>
    </row>
    <row r="421" spans="1:15">
      <c r="A421" t="s">
        <v>184</v>
      </c>
      <c r="B421" t="s">
        <v>320</v>
      </c>
      <c r="C421" t="s">
        <v>322</v>
      </c>
      <c r="D421" t="s">
        <v>332</v>
      </c>
      <c r="E421" t="s">
        <v>346</v>
      </c>
      <c r="F421" t="s">
        <v>393</v>
      </c>
      <c r="G421" t="s">
        <v>556</v>
      </c>
      <c r="H421" t="s">
        <v>8007</v>
      </c>
      <c r="I421" t="s">
        <v>7963</v>
      </c>
      <c r="J421" t="s">
        <v>9</v>
      </c>
      <c r="K421">
        <v>4.1072169999999998E-2</v>
      </c>
      <c r="L421">
        <v>6.8679735000000006E-2</v>
      </c>
      <c r="M421">
        <v>1.6721720571374701</v>
      </c>
      <c r="N421">
        <v>1.0710904465722502E-2</v>
      </c>
      <c r="O421">
        <v>64.714159553769221</v>
      </c>
    </row>
    <row r="422" spans="1:15">
      <c r="A422" t="s">
        <v>24</v>
      </c>
      <c r="B422" t="s">
        <v>320</v>
      </c>
      <c r="C422" t="s">
        <v>7968</v>
      </c>
      <c r="D422" t="s">
        <v>334</v>
      </c>
      <c r="E422" t="s">
        <v>334</v>
      </c>
      <c r="F422" t="s">
        <v>334</v>
      </c>
      <c r="G422" t="s">
        <v>472</v>
      </c>
      <c r="H422" t="s">
        <v>617</v>
      </c>
      <c r="I422" t="s">
        <v>7963</v>
      </c>
      <c r="J422" t="s">
        <v>9</v>
      </c>
      <c r="K422">
        <v>0.29994759999999998</v>
      </c>
      <c r="L422">
        <v>6.8678737500000003E-2</v>
      </c>
      <c r="M422">
        <v>0.22896911827265801</v>
      </c>
      <c r="N422">
        <v>0</v>
      </c>
      <c r="O422">
        <v>0</v>
      </c>
    </row>
    <row r="423" spans="1:15">
      <c r="A423" t="s">
        <v>315</v>
      </c>
      <c r="B423" t="s">
        <v>320</v>
      </c>
      <c r="C423" t="s">
        <v>7966</v>
      </c>
      <c r="D423" t="s">
        <v>333</v>
      </c>
      <c r="E423" t="s">
        <v>376</v>
      </c>
      <c r="F423" t="s">
        <v>438</v>
      </c>
      <c r="G423" t="s">
        <v>609</v>
      </c>
      <c r="H423" t="s">
        <v>755</v>
      </c>
      <c r="I423" t="s">
        <v>7963</v>
      </c>
      <c r="J423" t="s">
        <v>9</v>
      </c>
      <c r="K423">
        <v>5.8721473000000003E-2</v>
      </c>
      <c r="L423">
        <v>6.8380145000000003E-2</v>
      </c>
      <c r="M423">
        <v>1.16448279490537</v>
      </c>
      <c r="N423">
        <v>3.1724382410517602E-3</v>
      </c>
      <c r="O423">
        <v>218.49036226790213</v>
      </c>
    </row>
    <row r="424" spans="1:15">
      <c r="A424" t="s">
        <v>56</v>
      </c>
      <c r="B424" t="s">
        <v>320</v>
      </c>
      <c r="C424" t="s">
        <v>322</v>
      </c>
      <c r="D424" t="s">
        <v>332</v>
      </c>
      <c r="E424" t="s">
        <v>346</v>
      </c>
      <c r="F424" t="s">
        <v>418</v>
      </c>
      <c r="G424" t="s">
        <v>490</v>
      </c>
      <c r="I424" t="s">
        <v>7963</v>
      </c>
      <c r="J424" t="s">
        <v>9</v>
      </c>
      <c r="K424">
        <v>0.16669432000000001</v>
      </c>
      <c r="L424">
        <v>6.7598391999999993E-2</v>
      </c>
      <c r="M424">
        <v>0.40552306761262202</v>
      </c>
      <c r="N424">
        <v>0</v>
      </c>
      <c r="O424">
        <v>0</v>
      </c>
    </row>
    <row r="425" spans="1:15">
      <c r="A425" t="s">
        <v>182</v>
      </c>
      <c r="B425" t="s">
        <v>320</v>
      </c>
      <c r="C425" t="s">
        <v>7967</v>
      </c>
      <c r="D425" t="s">
        <v>335</v>
      </c>
      <c r="E425" t="s">
        <v>351</v>
      </c>
      <c r="F425" t="s">
        <v>426</v>
      </c>
      <c r="G425" t="s">
        <v>426</v>
      </c>
      <c r="H425" t="s">
        <v>694</v>
      </c>
      <c r="I425" t="s">
        <v>7963</v>
      </c>
      <c r="J425" t="s">
        <v>9</v>
      </c>
      <c r="K425">
        <v>2.2766371000000001E-2</v>
      </c>
      <c r="L425">
        <v>6.7572577499999995E-2</v>
      </c>
      <c r="M425">
        <v>2.9680873381181399</v>
      </c>
      <c r="N425">
        <v>2.2664953155455209E-2</v>
      </c>
      <c r="O425">
        <v>30.582334576460937</v>
      </c>
    </row>
    <row r="426" spans="1:15">
      <c r="A426" t="s">
        <v>90</v>
      </c>
      <c r="B426" t="s">
        <v>320</v>
      </c>
      <c r="C426" t="s">
        <v>7966</v>
      </c>
      <c r="D426" t="s">
        <v>333</v>
      </c>
      <c r="E426" t="s">
        <v>347</v>
      </c>
      <c r="F426" t="s">
        <v>395</v>
      </c>
      <c r="G426" t="s">
        <v>507</v>
      </c>
      <c r="I426" t="s">
        <v>7963</v>
      </c>
      <c r="J426" t="s">
        <v>9</v>
      </c>
      <c r="K426">
        <v>1.54607805E-2</v>
      </c>
      <c r="L426">
        <v>6.6697806499999998E-2</v>
      </c>
      <c r="M426">
        <v>4.3139999626797598</v>
      </c>
      <c r="N426">
        <v>3.0455532069083437E-2</v>
      </c>
      <c r="O426">
        <v>22.759319357404536</v>
      </c>
    </row>
    <row r="427" spans="1:15">
      <c r="A427" t="s">
        <v>54</v>
      </c>
      <c r="B427" t="s">
        <v>320</v>
      </c>
      <c r="C427" t="s">
        <v>7966</v>
      </c>
      <c r="D427" t="s">
        <v>333</v>
      </c>
      <c r="E427" t="s">
        <v>417</v>
      </c>
      <c r="F427" t="s">
        <v>417</v>
      </c>
      <c r="G427" t="s">
        <v>417</v>
      </c>
      <c r="H427" t="s">
        <v>636</v>
      </c>
      <c r="I427" t="s">
        <v>7963</v>
      </c>
      <c r="J427" t="s">
        <v>9</v>
      </c>
      <c r="K427">
        <v>0.19928804</v>
      </c>
      <c r="L427">
        <v>6.5835854999999999E-2</v>
      </c>
      <c r="M427">
        <v>0.33035527370332901</v>
      </c>
      <c r="N427">
        <v>0</v>
      </c>
      <c r="O427">
        <v>0</v>
      </c>
    </row>
    <row r="428" spans="1:15">
      <c r="A428" t="s">
        <v>147</v>
      </c>
      <c r="B428" t="s">
        <v>320</v>
      </c>
      <c r="C428" t="s">
        <v>7966</v>
      </c>
      <c r="D428" t="s">
        <v>333</v>
      </c>
      <c r="E428" t="s">
        <v>376</v>
      </c>
      <c r="F428" t="s">
        <v>439</v>
      </c>
      <c r="G428" t="s">
        <v>439</v>
      </c>
      <c r="H428" t="s">
        <v>684</v>
      </c>
      <c r="I428" t="s">
        <v>7963</v>
      </c>
      <c r="J428" t="s">
        <v>9</v>
      </c>
      <c r="K428">
        <v>0.197091975</v>
      </c>
      <c r="L428">
        <v>6.3883306500000001E-2</v>
      </c>
      <c r="M428">
        <v>0.32412941470600198</v>
      </c>
      <c r="N428">
        <v>0</v>
      </c>
      <c r="O428">
        <v>0</v>
      </c>
    </row>
    <row r="429" spans="1:15">
      <c r="A429" t="s">
        <v>312</v>
      </c>
      <c r="B429" t="s">
        <v>320</v>
      </c>
      <c r="C429" t="s">
        <v>7966</v>
      </c>
      <c r="D429" t="s">
        <v>331</v>
      </c>
      <c r="E429" t="s">
        <v>349</v>
      </c>
      <c r="F429" t="s">
        <v>423</v>
      </c>
      <c r="G429" t="s">
        <v>496</v>
      </c>
      <c r="H429" t="s">
        <v>8008</v>
      </c>
      <c r="I429" t="s">
        <v>7963</v>
      </c>
      <c r="J429" t="s">
        <v>9</v>
      </c>
      <c r="K429">
        <v>2.2211058499999999E-2</v>
      </c>
      <c r="L429">
        <v>6.3727718000000003E-2</v>
      </c>
      <c r="M429">
        <v>2.8691886971528202</v>
      </c>
      <c r="N429">
        <v>2.1958943872708778E-2</v>
      </c>
      <c r="O429">
        <v>31.565597351947741</v>
      </c>
    </row>
    <row r="430" spans="1:15">
      <c r="A430" t="s">
        <v>53</v>
      </c>
      <c r="B430" t="s">
        <v>320</v>
      </c>
      <c r="C430" t="s">
        <v>7966</v>
      </c>
      <c r="D430" t="s">
        <v>331</v>
      </c>
      <c r="E430" t="s">
        <v>356</v>
      </c>
      <c r="F430" t="s">
        <v>416</v>
      </c>
      <c r="G430" t="s">
        <v>489</v>
      </c>
      <c r="I430" t="s">
        <v>7963</v>
      </c>
      <c r="J430" t="s">
        <v>9</v>
      </c>
      <c r="K430">
        <v>0.194816815</v>
      </c>
      <c r="L430">
        <v>6.2908418499999993E-2</v>
      </c>
      <c r="M430">
        <v>0.32291061990721898</v>
      </c>
      <c r="N430">
        <v>0</v>
      </c>
      <c r="O430">
        <v>0</v>
      </c>
    </row>
    <row r="431" spans="1:15">
      <c r="A431" t="s">
        <v>28</v>
      </c>
      <c r="B431" t="s">
        <v>320</v>
      </c>
      <c r="C431" t="s">
        <v>325</v>
      </c>
      <c r="D431" t="s">
        <v>336</v>
      </c>
      <c r="E431" t="s">
        <v>352</v>
      </c>
      <c r="F431" t="s">
        <v>399</v>
      </c>
      <c r="G431" t="s">
        <v>399</v>
      </c>
      <c r="H431" t="s">
        <v>620</v>
      </c>
      <c r="I431" t="s">
        <v>7963</v>
      </c>
      <c r="J431" t="s">
        <v>9</v>
      </c>
      <c r="K431">
        <v>0.21114485</v>
      </c>
      <c r="L431">
        <v>6.2774911500000002E-2</v>
      </c>
      <c r="M431">
        <v>0.29730732954178102</v>
      </c>
      <c r="N431">
        <v>0</v>
      </c>
      <c r="O431">
        <v>0</v>
      </c>
    </row>
    <row r="432" spans="1:15">
      <c r="A432" t="s">
        <v>140</v>
      </c>
      <c r="B432" t="s">
        <v>320</v>
      </c>
      <c r="C432" t="s">
        <v>7966</v>
      </c>
      <c r="D432" t="s">
        <v>331</v>
      </c>
      <c r="E432" t="s">
        <v>349</v>
      </c>
      <c r="F432" t="s">
        <v>428</v>
      </c>
      <c r="G432" t="s">
        <v>539</v>
      </c>
      <c r="H432" t="s">
        <v>8002</v>
      </c>
      <c r="I432" t="s">
        <v>7963</v>
      </c>
      <c r="J432" t="s">
        <v>9</v>
      </c>
      <c r="K432">
        <v>0.174161385</v>
      </c>
      <c r="L432">
        <v>6.2753828499999997E-2</v>
      </c>
      <c r="M432">
        <v>0.36031998999089299</v>
      </c>
      <c r="N432">
        <v>0</v>
      </c>
      <c r="O432">
        <v>0</v>
      </c>
    </row>
    <row r="433" spans="1:15">
      <c r="A433" t="s">
        <v>181</v>
      </c>
      <c r="B433" t="s">
        <v>320</v>
      </c>
      <c r="C433" t="s">
        <v>7967</v>
      </c>
      <c r="D433" t="s">
        <v>337</v>
      </c>
      <c r="E433" t="s">
        <v>380</v>
      </c>
      <c r="F433" t="s">
        <v>444</v>
      </c>
      <c r="G433" t="s">
        <v>554</v>
      </c>
      <c r="H433" t="s">
        <v>8011</v>
      </c>
      <c r="I433" t="s">
        <v>7963</v>
      </c>
      <c r="J433" t="s">
        <v>9</v>
      </c>
      <c r="K433">
        <v>2.4836777000000001E-2</v>
      </c>
      <c r="L433">
        <v>6.2218330000000002E-2</v>
      </c>
      <c r="M433">
        <v>2.5050887238710602</v>
      </c>
      <c r="N433">
        <v>1.9131753179595885E-2</v>
      </c>
      <c r="O433">
        <v>36.230196681566561</v>
      </c>
    </row>
    <row r="434" spans="1:15">
      <c r="A434" t="s">
        <v>219</v>
      </c>
      <c r="B434" t="s">
        <v>320</v>
      </c>
      <c r="C434" t="s">
        <v>322</v>
      </c>
      <c r="D434" t="s">
        <v>332</v>
      </c>
      <c r="E434" t="s">
        <v>346</v>
      </c>
      <c r="F434" t="s">
        <v>7973</v>
      </c>
      <c r="G434" t="s">
        <v>574</v>
      </c>
      <c r="H434" t="s">
        <v>711</v>
      </c>
      <c r="I434" t="s">
        <v>7963</v>
      </c>
      <c r="J434" t="s">
        <v>9</v>
      </c>
      <c r="K434">
        <v>0.11802152</v>
      </c>
      <c r="L434">
        <v>5.72884715E-2</v>
      </c>
      <c r="M434">
        <v>0.48540699611392901</v>
      </c>
      <c r="N434">
        <v>0</v>
      </c>
      <c r="O434">
        <v>0</v>
      </c>
    </row>
    <row r="435" spans="1:15">
      <c r="A435" t="s">
        <v>26</v>
      </c>
      <c r="B435" t="s">
        <v>320</v>
      </c>
      <c r="C435" t="s">
        <v>7966</v>
      </c>
      <c r="D435" t="s">
        <v>331</v>
      </c>
      <c r="E435" t="s">
        <v>350</v>
      </c>
      <c r="F435" t="s">
        <v>350</v>
      </c>
      <c r="G435" t="s">
        <v>474</v>
      </c>
      <c r="I435" t="s">
        <v>7963</v>
      </c>
      <c r="J435" t="s">
        <v>9</v>
      </c>
      <c r="K435">
        <v>6.6403964999999995E-2</v>
      </c>
      <c r="L435">
        <v>5.7161969999999999E-2</v>
      </c>
      <c r="M435">
        <v>0.86082163918976795</v>
      </c>
      <c r="N435">
        <v>0</v>
      </c>
      <c r="O435">
        <v>0</v>
      </c>
    </row>
    <row r="436" spans="1:15">
      <c r="A436" t="s">
        <v>20</v>
      </c>
      <c r="B436" t="s">
        <v>320</v>
      </c>
      <c r="C436" t="s">
        <v>322</v>
      </c>
      <c r="D436" t="s">
        <v>332</v>
      </c>
      <c r="E436" t="s">
        <v>348</v>
      </c>
      <c r="F436" t="s">
        <v>7974</v>
      </c>
      <c r="I436" t="s">
        <v>7963</v>
      </c>
      <c r="J436" t="s">
        <v>9</v>
      </c>
      <c r="K436">
        <v>0.118974728</v>
      </c>
      <c r="L436">
        <v>5.6736145000000002E-2</v>
      </c>
      <c r="M436">
        <v>0.47687560168240101</v>
      </c>
      <c r="N436">
        <v>0</v>
      </c>
      <c r="O436">
        <v>0</v>
      </c>
    </row>
    <row r="437" spans="1:15">
      <c r="A437" t="s">
        <v>298</v>
      </c>
      <c r="B437" t="s">
        <v>320</v>
      </c>
      <c r="C437" t="s">
        <v>7966</v>
      </c>
      <c r="D437" t="s">
        <v>333</v>
      </c>
      <c r="E437" t="s">
        <v>347</v>
      </c>
      <c r="F437" t="s">
        <v>395</v>
      </c>
      <c r="G437" t="s">
        <v>603</v>
      </c>
      <c r="H437" t="s">
        <v>746</v>
      </c>
      <c r="I437" t="s">
        <v>7963</v>
      </c>
      <c r="J437" t="s">
        <v>9</v>
      </c>
      <c r="K437">
        <v>1.25988465E-2</v>
      </c>
      <c r="L437">
        <v>5.6156227500000003E-2</v>
      </c>
      <c r="M437">
        <v>4.45725150314356</v>
      </c>
      <c r="N437">
        <v>3.1136090024340136E-2</v>
      </c>
      <c r="O437">
        <v>22.261856900403636</v>
      </c>
    </row>
    <row r="438" spans="1:15">
      <c r="A438" t="s">
        <v>143</v>
      </c>
      <c r="B438" t="s">
        <v>320</v>
      </c>
      <c r="C438" t="s">
        <v>7966</v>
      </c>
      <c r="D438" t="s">
        <v>333</v>
      </c>
      <c r="E438" t="s">
        <v>375</v>
      </c>
      <c r="F438" t="s">
        <v>375</v>
      </c>
      <c r="G438" t="s">
        <v>540</v>
      </c>
      <c r="H438" t="s">
        <v>682</v>
      </c>
      <c r="I438" t="s">
        <v>7963</v>
      </c>
      <c r="J438" t="s">
        <v>9</v>
      </c>
      <c r="K438">
        <v>0.18506402999999999</v>
      </c>
      <c r="L438">
        <v>5.5801097000000001E-2</v>
      </c>
      <c r="M438">
        <v>0.30152319172991099</v>
      </c>
      <c r="N438">
        <v>0</v>
      </c>
      <c r="O438">
        <v>0</v>
      </c>
    </row>
    <row r="439" spans="1:15">
      <c r="A439" t="s">
        <v>89</v>
      </c>
      <c r="B439" t="s">
        <v>320</v>
      </c>
      <c r="C439" t="s">
        <v>7966</v>
      </c>
      <c r="D439" t="s">
        <v>331</v>
      </c>
      <c r="E439" t="s">
        <v>356</v>
      </c>
      <c r="F439" t="s">
        <v>416</v>
      </c>
      <c r="G439" t="s">
        <v>489</v>
      </c>
      <c r="H439" t="s">
        <v>8006</v>
      </c>
      <c r="I439" t="s">
        <v>7963</v>
      </c>
      <c r="J439" t="s">
        <v>9</v>
      </c>
      <c r="K439">
        <v>0.122343758</v>
      </c>
      <c r="L439">
        <v>5.5309625000000001E-2</v>
      </c>
      <c r="M439">
        <v>0.45208375077051299</v>
      </c>
      <c r="N439">
        <v>0</v>
      </c>
      <c r="O439">
        <v>0</v>
      </c>
    </row>
    <row r="440" spans="1:15">
      <c r="A440" t="s">
        <v>68</v>
      </c>
      <c r="B440" t="s">
        <v>320</v>
      </c>
      <c r="C440" t="s">
        <v>7966</v>
      </c>
      <c r="D440" t="s">
        <v>331</v>
      </c>
      <c r="E440" t="s">
        <v>349</v>
      </c>
      <c r="F440" t="s">
        <v>423</v>
      </c>
      <c r="G440" t="s">
        <v>496</v>
      </c>
      <c r="H440" t="s">
        <v>8003</v>
      </c>
      <c r="I440" t="s">
        <v>7963</v>
      </c>
      <c r="J440" t="s">
        <v>9</v>
      </c>
      <c r="K440">
        <v>2.13466725E-2</v>
      </c>
      <c r="L440">
        <v>5.3283413500000001E-2</v>
      </c>
      <c r="M440">
        <v>2.4960992632458301</v>
      </c>
      <c r="N440">
        <v>1.9056858721771586E-2</v>
      </c>
      <c r="O440">
        <v>36.372583261482461</v>
      </c>
    </row>
    <row r="441" spans="1:15">
      <c r="A441" t="s">
        <v>102</v>
      </c>
      <c r="B441" t="s">
        <v>320</v>
      </c>
      <c r="C441" t="s">
        <v>7966</v>
      </c>
      <c r="D441" t="s">
        <v>333</v>
      </c>
      <c r="E441" t="s">
        <v>347</v>
      </c>
      <c r="F441" t="s">
        <v>395</v>
      </c>
      <c r="G441" t="s">
        <v>513</v>
      </c>
      <c r="I441" t="s">
        <v>7963</v>
      </c>
      <c r="J441" t="s">
        <v>9</v>
      </c>
      <c r="K441">
        <v>1.1176986749999999E-2</v>
      </c>
      <c r="L441">
        <v>5.3151400000000001E-2</v>
      </c>
      <c r="M441">
        <v>4.7554319593337597</v>
      </c>
      <c r="N441">
        <v>3.2485156980293042E-2</v>
      </c>
      <c r="O441">
        <v>21.337350500736061</v>
      </c>
    </row>
    <row r="442" spans="1:15">
      <c r="A442" t="s">
        <v>51</v>
      </c>
      <c r="B442" t="s">
        <v>320</v>
      </c>
      <c r="C442" t="s">
        <v>7966</v>
      </c>
      <c r="D442" t="s">
        <v>331</v>
      </c>
      <c r="E442" t="s">
        <v>349</v>
      </c>
      <c r="F442" t="s">
        <v>414</v>
      </c>
      <c r="G442" t="s">
        <v>488</v>
      </c>
      <c r="I442" t="s">
        <v>7963</v>
      </c>
      <c r="J442" t="s">
        <v>9</v>
      </c>
      <c r="K442">
        <v>4.4997799999999998E-2</v>
      </c>
      <c r="L442">
        <v>5.1973836500000002E-2</v>
      </c>
      <c r="M442">
        <v>1.1550306126077301</v>
      </c>
      <c r="N442">
        <v>3.0026426675999582E-3</v>
      </c>
      <c r="O442">
        <v>230.84571069323565</v>
      </c>
    </row>
    <row r="443" spans="1:15">
      <c r="A443" t="s">
        <v>198</v>
      </c>
      <c r="B443" t="s">
        <v>320</v>
      </c>
      <c r="C443" t="s">
        <v>322</v>
      </c>
      <c r="D443" t="s">
        <v>332</v>
      </c>
      <c r="E443" t="s">
        <v>346</v>
      </c>
      <c r="F443" t="s">
        <v>393</v>
      </c>
      <c r="G443" t="s">
        <v>562</v>
      </c>
      <c r="H443" t="s">
        <v>697</v>
      </c>
      <c r="I443" t="s">
        <v>7963</v>
      </c>
      <c r="J443" t="s">
        <v>9</v>
      </c>
      <c r="K443">
        <v>6.7725306999999998E-2</v>
      </c>
      <c r="L443">
        <v>5.0209961499999997E-2</v>
      </c>
      <c r="M443">
        <v>0.74137665407703501</v>
      </c>
      <c r="N443">
        <v>0</v>
      </c>
      <c r="O443">
        <v>0</v>
      </c>
    </row>
    <row r="444" spans="1:15">
      <c r="A444" t="s">
        <v>216</v>
      </c>
      <c r="B444" t="s">
        <v>320</v>
      </c>
      <c r="C444" t="s">
        <v>322</v>
      </c>
      <c r="D444" t="s">
        <v>332</v>
      </c>
      <c r="E444" t="s">
        <v>346</v>
      </c>
      <c r="F444" t="s">
        <v>408</v>
      </c>
      <c r="G444" t="s">
        <v>486</v>
      </c>
      <c r="H444" t="s">
        <v>709</v>
      </c>
      <c r="I444" t="s">
        <v>7963</v>
      </c>
      <c r="J444" t="s">
        <v>9</v>
      </c>
      <c r="K444">
        <v>3.2314655499999997E-2</v>
      </c>
      <c r="L444">
        <v>4.9752974999999998E-2</v>
      </c>
      <c r="M444">
        <v>1.53964120087865</v>
      </c>
      <c r="N444">
        <v>8.9906125591155215E-3</v>
      </c>
      <c r="O444">
        <v>77.096769102475449</v>
      </c>
    </row>
    <row r="445" spans="1:15">
      <c r="A445" t="s">
        <v>251</v>
      </c>
      <c r="B445" t="s">
        <v>320</v>
      </c>
      <c r="C445" t="s">
        <v>7966</v>
      </c>
      <c r="D445" t="s">
        <v>333</v>
      </c>
      <c r="E445" t="s">
        <v>384</v>
      </c>
      <c r="F445" t="s">
        <v>384</v>
      </c>
      <c r="G445" t="s">
        <v>384</v>
      </c>
      <c r="H445" t="s">
        <v>725</v>
      </c>
      <c r="I445" t="s">
        <v>7963</v>
      </c>
      <c r="J445" t="s">
        <v>9</v>
      </c>
      <c r="K445">
        <v>2.49770115E-2</v>
      </c>
      <c r="L445">
        <v>4.8799115999999997E-2</v>
      </c>
      <c r="M445">
        <v>1.9537612015753001</v>
      </c>
      <c r="N445">
        <v>1.3953257002270588E-2</v>
      </c>
      <c r="O445">
        <v>49.676371649081695</v>
      </c>
    </row>
    <row r="446" spans="1:15">
      <c r="A446" t="s">
        <v>190</v>
      </c>
      <c r="B446" t="s">
        <v>320</v>
      </c>
      <c r="C446" t="s">
        <v>322</v>
      </c>
      <c r="D446" t="s">
        <v>332</v>
      </c>
      <c r="E446" t="s">
        <v>346</v>
      </c>
      <c r="F446" t="s">
        <v>393</v>
      </c>
      <c r="G446" t="s">
        <v>504</v>
      </c>
      <c r="I446" t="s">
        <v>7963</v>
      </c>
      <c r="J446" t="s">
        <v>9</v>
      </c>
      <c r="K446">
        <v>4.3821820999999997E-2</v>
      </c>
      <c r="L446">
        <v>4.82209085E-2</v>
      </c>
      <c r="M446">
        <v>1.10038577584441</v>
      </c>
      <c r="N446">
        <v>1.992933825722729E-3</v>
      </c>
      <c r="O446">
        <v>347.80240648912587</v>
      </c>
    </row>
    <row r="447" spans="1:15">
      <c r="A447" t="s">
        <v>64</v>
      </c>
      <c r="B447" t="s">
        <v>320</v>
      </c>
      <c r="C447" t="s">
        <v>327</v>
      </c>
      <c r="D447" t="s">
        <v>339</v>
      </c>
      <c r="E447" t="s">
        <v>360</v>
      </c>
      <c r="F447" t="s">
        <v>411</v>
      </c>
      <c r="G447" t="s">
        <v>493</v>
      </c>
      <c r="H447" t="s">
        <v>644</v>
      </c>
      <c r="I447" t="s">
        <v>7963</v>
      </c>
      <c r="J447" t="s">
        <v>9</v>
      </c>
      <c r="K447">
        <v>0.10185624</v>
      </c>
      <c r="L447">
        <v>4.6857467999999999E-2</v>
      </c>
      <c r="M447">
        <v>0.46003532036917899</v>
      </c>
      <c r="N447">
        <v>0</v>
      </c>
      <c r="O447">
        <v>0</v>
      </c>
    </row>
    <row r="448" spans="1:15">
      <c r="A448" t="s">
        <v>303</v>
      </c>
      <c r="B448" t="s">
        <v>320</v>
      </c>
      <c r="C448" t="s">
        <v>7966</v>
      </c>
      <c r="D448" t="s">
        <v>331</v>
      </c>
      <c r="E448" t="s">
        <v>356</v>
      </c>
      <c r="F448" t="s">
        <v>416</v>
      </c>
      <c r="G448" t="s">
        <v>489</v>
      </c>
      <c r="I448" t="s">
        <v>7963</v>
      </c>
      <c r="J448" t="s">
        <v>9</v>
      </c>
      <c r="K448">
        <v>9.3344442E-2</v>
      </c>
      <c r="L448">
        <v>4.6674712E-2</v>
      </c>
      <c r="M448">
        <v>0.50002668610949497</v>
      </c>
      <c r="N448">
        <v>0</v>
      </c>
      <c r="O448">
        <v>0</v>
      </c>
    </row>
    <row r="449" spans="1:15">
      <c r="A449" t="s">
        <v>212</v>
      </c>
      <c r="B449" t="s">
        <v>320</v>
      </c>
      <c r="C449" t="s">
        <v>7966</v>
      </c>
      <c r="D449" t="s">
        <v>333</v>
      </c>
      <c r="E449" t="s">
        <v>376</v>
      </c>
      <c r="F449" t="s">
        <v>439</v>
      </c>
      <c r="G449" t="s">
        <v>439</v>
      </c>
      <c r="H449" t="s">
        <v>705</v>
      </c>
      <c r="I449" t="s">
        <v>7963</v>
      </c>
      <c r="J449" t="s">
        <v>9</v>
      </c>
      <c r="K449">
        <v>0.13152209500000001</v>
      </c>
      <c r="L449">
        <v>4.5269660000000003E-2</v>
      </c>
      <c r="M449">
        <v>0.34419813644239799</v>
      </c>
      <c r="N449">
        <v>0</v>
      </c>
      <c r="O449">
        <v>0</v>
      </c>
    </row>
    <row r="450" spans="1:15">
      <c r="A450" t="s">
        <v>95</v>
      </c>
      <c r="B450" t="s">
        <v>320</v>
      </c>
      <c r="C450" t="s">
        <v>322</v>
      </c>
      <c r="D450" t="s">
        <v>332</v>
      </c>
      <c r="E450" t="s">
        <v>346</v>
      </c>
      <c r="F450" t="s">
        <v>393</v>
      </c>
      <c r="G450" t="s">
        <v>510</v>
      </c>
      <c r="I450" t="s">
        <v>7963</v>
      </c>
      <c r="J450" t="s">
        <v>9</v>
      </c>
      <c r="K450">
        <v>5.7878717500000003E-2</v>
      </c>
      <c r="L450">
        <v>4.2683016499999997E-2</v>
      </c>
      <c r="M450">
        <v>0.73745615562404299</v>
      </c>
      <c r="N450">
        <v>0</v>
      </c>
      <c r="O450">
        <v>0</v>
      </c>
    </row>
    <row r="451" spans="1:15">
      <c r="A451" t="s">
        <v>302</v>
      </c>
      <c r="B451" t="s">
        <v>320</v>
      </c>
      <c r="C451" t="s">
        <v>7966</v>
      </c>
      <c r="D451" t="s">
        <v>331</v>
      </c>
      <c r="E451" t="s">
        <v>349</v>
      </c>
      <c r="F451" t="s">
        <v>428</v>
      </c>
      <c r="G451" t="s">
        <v>509</v>
      </c>
      <c r="H451" t="s">
        <v>749</v>
      </c>
      <c r="I451" t="s">
        <v>7963</v>
      </c>
      <c r="J451" t="s">
        <v>9</v>
      </c>
      <c r="K451">
        <v>5.66305E-2</v>
      </c>
      <c r="L451">
        <v>4.0892545000000002E-2</v>
      </c>
      <c r="M451">
        <v>0.72209401294355502</v>
      </c>
      <c r="N451">
        <v>0</v>
      </c>
      <c r="O451">
        <v>0</v>
      </c>
    </row>
    <row r="452" spans="1:15">
      <c r="A452" t="s">
        <v>36</v>
      </c>
      <c r="B452" t="s">
        <v>320</v>
      </c>
      <c r="C452" t="s">
        <v>7966</v>
      </c>
      <c r="D452" t="s">
        <v>331</v>
      </c>
      <c r="E452" t="s">
        <v>349</v>
      </c>
      <c r="F452" t="s">
        <v>397</v>
      </c>
      <c r="G452" t="s">
        <v>470</v>
      </c>
      <c r="H452" t="s">
        <v>627</v>
      </c>
      <c r="I452" t="s">
        <v>7963</v>
      </c>
      <c r="J452" t="s">
        <v>9</v>
      </c>
      <c r="K452">
        <v>9.247002E-2</v>
      </c>
      <c r="L452">
        <v>4.0748370499999999E-2</v>
      </c>
      <c r="M452">
        <v>0.440665747666108</v>
      </c>
      <c r="N452">
        <v>0</v>
      </c>
      <c r="O452">
        <v>0</v>
      </c>
    </row>
    <row r="453" spans="1:15">
      <c r="A453" t="s">
        <v>240</v>
      </c>
      <c r="B453" t="s">
        <v>320</v>
      </c>
      <c r="C453" t="s">
        <v>7966</v>
      </c>
      <c r="D453" t="s">
        <v>331</v>
      </c>
      <c r="E453" t="s">
        <v>354</v>
      </c>
      <c r="F453" t="s">
        <v>451</v>
      </c>
      <c r="G453" t="s">
        <v>451</v>
      </c>
      <c r="H453" t="s">
        <v>720</v>
      </c>
      <c r="I453" t="s">
        <v>7963</v>
      </c>
      <c r="J453" t="s">
        <v>9</v>
      </c>
      <c r="K453">
        <v>0.11093952999999999</v>
      </c>
      <c r="L453">
        <v>4.0370665999999999E-2</v>
      </c>
      <c r="M453">
        <v>0.36389793610987903</v>
      </c>
      <c r="N453">
        <v>0</v>
      </c>
      <c r="O453">
        <v>0</v>
      </c>
    </row>
    <row r="454" spans="1:15">
      <c r="A454" t="s">
        <v>227</v>
      </c>
      <c r="B454" t="s">
        <v>320</v>
      </c>
      <c r="C454" t="s">
        <v>322</v>
      </c>
      <c r="D454" t="s">
        <v>332</v>
      </c>
      <c r="E454" t="s">
        <v>346</v>
      </c>
      <c r="F454" t="s">
        <v>403</v>
      </c>
      <c r="G454" t="s">
        <v>485</v>
      </c>
      <c r="H454" t="s">
        <v>715</v>
      </c>
      <c r="I454" t="s">
        <v>7963</v>
      </c>
      <c r="J454" t="s">
        <v>9</v>
      </c>
      <c r="K454">
        <v>1.3577766749999999E-2</v>
      </c>
      <c r="L454">
        <v>3.9297782500000003E-2</v>
      </c>
      <c r="M454">
        <v>2.8942743842613101</v>
      </c>
      <c r="N454">
        <v>2.2140300732063769E-2</v>
      </c>
      <c r="O454">
        <v>31.30703548015153</v>
      </c>
    </row>
    <row r="455" spans="1:15">
      <c r="A455" t="s">
        <v>121</v>
      </c>
      <c r="B455" t="s">
        <v>320</v>
      </c>
      <c r="C455" t="s">
        <v>322</v>
      </c>
      <c r="D455" t="s">
        <v>332</v>
      </c>
      <c r="E455" t="s">
        <v>346</v>
      </c>
      <c r="F455" t="s">
        <v>393</v>
      </c>
      <c r="G455" t="s">
        <v>527</v>
      </c>
      <c r="H455" t="s">
        <v>8010</v>
      </c>
      <c r="I455" t="s">
        <v>7963</v>
      </c>
      <c r="J455" t="s">
        <v>9</v>
      </c>
      <c r="K455">
        <v>6.9376309999999997E-2</v>
      </c>
      <c r="L455">
        <v>3.7687100000000001E-2</v>
      </c>
      <c r="M455">
        <v>0.54322721978150801</v>
      </c>
      <c r="N455">
        <v>0</v>
      </c>
      <c r="O455">
        <v>0</v>
      </c>
    </row>
    <row r="456" spans="1:15">
      <c r="A456" t="s">
        <v>273</v>
      </c>
      <c r="B456" t="s">
        <v>320</v>
      </c>
      <c r="C456" t="s">
        <v>7966</v>
      </c>
      <c r="D456" t="s">
        <v>333</v>
      </c>
      <c r="E456" t="s">
        <v>347</v>
      </c>
      <c r="F456" t="s">
        <v>395</v>
      </c>
      <c r="G456" t="s">
        <v>593</v>
      </c>
      <c r="I456" t="s">
        <v>7963</v>
      </c>
      <c r="J456" t="s">
        <v>9</v>
      </c>
      <c r="K456">
        <v>1.6923250000000001E-2</v>
      </c>
      <c r="L456">
        <v>3.7498061499999999E-2</v>
      </c>
      <c r="M456">
        <v>2.2157718818784802</v>
      </c>
      <c r="N456">
        <v>1.657501712907565E-2</v>
      </c>
      <c r="O456">
        <v>41.818791206196508</v>
      </c>
    </row>
    <row r="457" spans="1:15">
      <c r="A457" t="s">
        <v>55</v>
      </c>
      <c r="B457" t="s">
        <v>320</v>
      </c>
      <c r="C457" t="s">
        <v>7966</v>
      </c>
      <c r="D457" t="s">
        <v>331</v>
      </c>
      <c r="E457" t="s">
        <v>363</v>
      </c>
      <c r="F457" t="s">
        <v>363</v>
      </c>
      <c r="G457" t="s">
        <v>363</v>
      </c>
      <c r="H457" t="s">
        <v>637</v>
      </c>
      <c r="I457" t="s">
        <v>7963</v>
      </c>
      <c r="J457" t="s">
        <v>9</v>
      </c>
      <c r="K457">
        <v>6.4657351500000002E-2</v>
      </c>
      <c r="L457">
        <v>3.72589085E-2</v>
      </c>
      <c r="M457">
        <v>0.57625169660715203</v>
      </c>
      <c r="N457">
        <v>0</v>
      </c>
      <c r="O457">
        <v>0</v>
      </c>
    </row>
    <row r="458" spans="1:15">
      <c r="A458" t="s">
        <v>221</v>
      </c>
      <c r="B458" t="s">
        <v>320</v>
      </c>
      <c r="C458" t="s">
        <v>7966</v>
      </c>
      <c r="D458" t="s">
        <v>333</v>
      </c>
      <c r="E458" t="s">
        <v>375</v>
      </c>
      <c r="F458" t="s">
        <v>375</v>
      </c>
      <c r="G458" t="s">
        <v>575</v>
      </c>
      <c r="I458" t="s">
        <v>7963</v>
      </c>
      <c r="J458" t="s">
        <v>9</v>
      </c>
      <c r="K458">
        <v>0.1242701725</v>
      </c>
      <c r="L458">
        <v>3.69265935E-2</v>
      </c>
      <c r="M458">
        <v>0.29714768038967698</v>
      </c>
      <c r="N458">
        <v>0</v>
      </c>
      <c r="O458">
        <v>0</v>
      </c>
    </row>
    <row r="459" spans="1:15">
      <c r="A459" t="s">
        <v>87</v>
      </c>
      <c r="B459" t="s">
        <v>320</v>
      </c>
      <c r="C459" t="s">
        <v>322</v>
      </c>
      <c r="D459" t="s">
        <v>332</v>
      </c>
      <c r="E459" t="s">
        <v>346</v>
      </c>
      <c r="F459" t="s">
        <v>393</v>
      </c>
      <c r="G459" t="s">
        <v>7981</v>
      </c>
      <c r="I459" t="s">
        <v>7963</v>
      </c>
      <c r="J459" t="s">
        <v>9</v>
      </c>
      <c r="K459">
        <v>2.9388440500000002E-2</v>
      </c>
      <c r="L459">
        <v>3.6899376999999997E-2</v>
      </c>
      <c r="M459">
        <v>1.2555745174705699</v>
      </c>
      <c r="N459">
        <v>4.741526055796327E-3</v>
      </c>
      <c r="O459">
        <v>146.18651725273142</v>
      </c>
    </row>
    <row r="460" spans="1:15">
      <c r="A460" t="s">
        <v>174</v>
      </c>
      <c r="B460" t="s">
        <v>320</v>
      </c>
      <c r="C460" t="s">
        <v>322</v>
      </c>
      <c r="D460" t="s">
        <v>332</v>
      </c>
      <c r="E460" t="s">
        <v>346</v>
      </c>
      <c r="F460" t="s">
        <v>393</v>
      </c>
      <c r="G460" t="s">
        <v>465</v>
      </c>
      <c r="I460" t="s">
        <v>7963</v>
      </c>
      <c r="J460" t="s">
        <v>9</v>
      </c>
      <c r="K460">
        <v>5.4268780000000003E-2</v>
      </c>
      <c r="L460">
        <v>3.6676849999999997E-2</v>
      </c>
      <c r="M460">
        <v>0.67583700978721095</v>
      </c>
      <c r="N460">
        <v>0</v>
      </c>
      <c r="O460">
        <v>0</v>
      </c>
    </row>
    <row r="461" spans="1:15">
      <c r="A461" t="s">
        <v>183</v>
      </c>
      <c r="B461" t="s">
        <v>320</v>
      </c>
      <c r="C461" t="s">
        <v>322</v>
      </c>
      <c r="D461" t="s">
        <v>332</v>
      </c>
      <c r="E461" t="s">
        <v>346</v>
      </c>
      <c r="F461" t="s">
        <v>437</v>
      </c>
      <c r="G461" t="s">
        <v>555</v>
      </c>
      <c r="I461" t="s">
        <v>7963</v>
      </c>
      <c r="J461" t="s">
        <v>9</v>
      </c>
      <c r="K461">
        <v>7.0310239999999996E-2</v>
      </c>
      <c r="L461">
        <v>3.6176396E-2</v>
      </c>
      <c r="M461">
        <v>0.51452528109703499</v>
      </c>
      <c r="N461">
        <v>0</v>
      </c>
      <c r="O461">
        <v>0</v>
      </c>
    </row>
    <row r="462" spans="1:15">
      <c r="A462" t="s">
        <v>156</v>
      </c>
      <c r="B462" t="s">
        <v>320</v>
      </c>
      <c r="C462" t="s">
        <v>7966</v>
      </c>
      <c r="D462" t="s">
        <v>333</v>
      </c>
      <c r="E462" t="s">
        <v>347</v>
      </c>
      <c r="F462" t="s">
        <v>395</v>
      </c>
      <c r="G462" t="s">
        <v>532</v>
      </c>
      <c r="I462" t="s">
        <v>7963</v>
      </c>
      <c r="J462" t="s">
        <v>9</v>
      </c>
      <c r="K462">
        <v>7.8874219999999998E-3</v>
      </c>
      <c r="L462">
        <v>3.5484323499999998E-2</v>
      </c>
      <c r="M462">
        <v>4.4988493705547903</v>
      </c>
      <c r="N462">
        <v>3.1329618096840726E-2</v>
      </c>
      <c r="O462">
        <v>22.124341842195712</v>
      </c>
    </row>
    <row r="463" spans="1:15">
      <c r="A463" t="s">
        <v>173</v>
      </c>
      <c r="B463" t="s">
        <v>320</v>
      </c>
      <c r="C463" t="s">
        <v>322</v>
      </c>
      <c r="D463" t="s">
        <v>332</v>
      </c>
      <c r="E463" t="s">
        <v>346</v>
      </c>
      <c r="F463" t="s">
        <v>393</v>
      </c>
      <c r="G463" t="s">
        <v>465</v>
      </c>
      <c r="I463" t="s">
        <v>7963</v>
      </c>
      <c r="J463" t="s">
        <v>9</v>
      </c>
      <c r="K463">
        <v>6.6017546999999996E-2</v>
      </c>
      <c r="L463">
        <v>3.4702532000000001E-2</v>
      </c>
      <c r="M463">
        <v>0.52565618652871204</v>
      </c>
      <c r="N463">
        <v>0</v>
      </c>
      <c r="O463">
        <v>0</v>
      </c>
    </row>
    <row r="464" spans="1:15">
      <c r="A464" t="s">
        <v>262</v>
      </c>
      <c r="B464" t="s">
        <v>320</v>
      </c>
      <c r="C464" t="s">
        <v>7966</v>
      </c>
      <c r="D464" t="s">
        <v>333</v>
      </c>
      <c r="E464" t="s">
        <v>376</v>
      </c>
      <c r="F464" t="s">
        <v>438</v>
      </c>
      <c r="G464" t="s">
        <v>589</v>
      </c>
      <c r="H464" t="s">
        <v>733</v>
      </c>
      <c r="I464" t="s">
        <v>7963</v>
      </c>
      <c r="J464" t="s">
        <v>9</v>
      </c>
      <c r="K464">
        <v>2.6992657E-2</v>
      </c>
      <c r="L464">
        <v>3.3456870499999999E-2</v>
      </c>
      <c r="M464">
        <v>1.2394804446261101</v>
      </c>
      <c r="N464">
        <v>4.4727561571711568E-3</v>
      </c>
      <c r="O464">
        <v>154.97092982558962</v>
      </c>
    </row>
    <row r="465" spans="1:15">
      <c r="A465" t="s">
        <v>133</v>
      </c>
      <c r="B465" t="s">
        <v>320</v>
      </c>
      <c r="C465" t="s">
        <v>328</v>
      </c>
      <c r="D465" t="s">
        <v>340</v>
      </c>
      <c r="E465" t="s">
        <v>373</v>
      </c>
      <c r="F465" t="s">
        <v>433</v>
      </c>
      <c r="I465" t="s">
        <v>7963</v>
      </c>
      <c r="J465" t="s">
        <v>9</v>
      </c>
      <c r="K465">
        <v>0.16753879499999999</v>
      </c>
      <c r="L465">
        <v>3.3259923499999997E-2</v>
      </c>
      <c r="M465">
        <v>0.19852072769175599</v>
      </c>
      <c r="N465">
        <v>0</v>
      </c>
      <c r="O465">
        <v>0</v>
      </c>
    </row>
    <row r="466" spans="1:15">
      <c r="A466" t="s">
        <v>117</v>
      </c>
      <c r="B466" t="s">
        <v>320</v>
      </c>
      <c r="C466" t="s">
        <v>322</v>
      </c>
      <c r="D466" t="s">
        <v>332</v>
      </c>
      <c r="E466" t="s">
        <v>346</v>
      </c>
      <c r="F466" t="s">
        <v>393</v>
      </c>
      <c r="G466" t="s">
        <v>465</v>
      </c>
      <c r="H466" t="s">
        <v>8012</v>
      </c>
      <c r="I466" t="s">
        <v>7963</v>
      </c>
      <c r="J466" t="s">
        <v>9</v>
      </c>
      <c r="K466">
        <v>5.8940874499999997E-2</v>
      </c>
      <c r="L466">
        <v>3.2956931500000002E-2</v>
      </c>
      <c r="M466">
        <v>0.559152401106638</v>
      </c>
      <c r="N466">
        <v>0</v>
      </c>
      <c r="O466">
        <v>0</v>
      </c>
    </row>
    <row r="467" spans="1:15">
      <c r="A467" t="s">
        <v>50</v>
      </c>
      <c r="B467" t="s">
        <v>320</v>
      </c>
      <c r="C467" t="s">
        <v>328</v>
      </c>
      <c r="D467" t="s">
        <v>340</v>
      </c>
      <c r="E467" t="s">
        <v>362</v>
      </c>
      <c r="F467" t="s">
        <v>413</v>
      </c>
      <c r="G467" t="s">
        <v>413</v>
      </c>
      <c r="H467" t="s">
        <v>634</v>
      </c>
      <c r="I467" t="s">
        <v>7963</v>
      </c>
      <c r="J467" t="s">
        <v>9</v>
      </c>
      <c r="K467">
        <v>0.17443752500000001</v>
      </c>
      <c r="L467">
        <v>3.2934770000000002E-2</v>
      </c>
      <c r="M467">
        <v>0.18880553367172601</v>
      </c>
      <c r="N467">
        <v>0</v>
      </c>
      <c r="O467">
        <v>0</v>
      </c>
    </row>
    <row r="468" spans="1:15">
      <c r="A468" t="s">
        <v>63</v>
      </c>
      <c r="B468" t="s">
        <v>320</v>
      </c>
      <c r="C468" t="s">
        <v>7966</v>
      </c>
      <c r="D468" t="s">
        <v>333</v>
      </c>
      <c r="E468" t="s">
        <v>366</v>
      </c>
      <c r="F468" t="s">
        <v>366</v>
      </c>
      <c r="G468" t="s">
        <v>366</v>
      </c>
      <c r="H468" t="s">
        <v>643</v>
      </c>
      <c r="I468" t="s">
        <v>7963</v>
      </c>
      <c r="J468" t="s">
        <v>9</v>
      </c>
      <c r="K468">
        <v>7.6635546999999998E-2</v>
      </c>
      <c r="L468">
        <v>3.2706784000000003E-2</v>
      </c>
      <c r="M468">
        <v>0.42678346120501998</v>
      </c>
      <c r="N468">
        <v>0</v>
      </c>
      <c r="O468">
        <v>0</v>
      </c>
    </row>
    <row r="469" spans="1:15">
      <c r="A469" t="s">
        <v>58</v>
      </c>
      <c r="B469" t="s">
        <v>320</v>
      </c>
      <c r="C469" t="s">
        <v>7966</v>
      </c>
      <c r="D469" t="s">
        <v>331</v>
      </c>
      <c r="E469" t="s">
        <v>356</v>
      </c>
      <c r="F469" t="s">
        <v>405</v>
      </c>
      <c r="G469" t="s">
        <v>405</v>
      </c>
      <c r="H469" t="s">
        <v>639</v>
      </c>
      <c r="I469" t="s">
        <v>7963</v>
      </c>
      <c r="J469" t="s">
        <v>9</v>
      </c>
      <c r="K469">
        <v>5.3317225000000003E-2</v>
      </c>
      <c r="L469">
        <v>3.2126481499999998E-2</v>
      </c>
      <c r="M469">
        <v>0.60255351811726898</v>
      </c>
      <c r="N469">
        <v>0</v>
      </c>
      <c r="O469">
        <v>0</v>
      </c>
    </row>
    <row r="470" spans="1:15">
      <c r="A470" t="s">
        <v>37</v>
      </c>
      <c r="B470" t="s">
        <v>320</v>
      </c>
      <c r="C470" t="s">
        <v>326</v>
      </c>
      <c r="D470" t="s">
        <v>338</v>
      </c>
      <c r="E470" t="s">
        <v>357</v>
      </c>
      <c r="F470" t="s">
        <v>480</v>
      </c>
      <c r="G470" t="s">
        <v>480</v>
      </c>
      <c r="I470" t="s">
        <v>7963</v>
      </c>
      <c r="J470" t="s">
        <v>9</v>
      </c>
      <c r="K470">
        <v>0.13433438</v>
      </c>
      <c r="L470">
        <v>3.1485649999999997E-2</v>
      </c>
      <c r="M470">
        <v>0.234382665107771</v>
      </c>
      <c r="N470">
        <v>0</v>
      </c>
      <c r="O470">
        <v>0</v>
      </c>
    </row>
    <row r="471" spans="1:15">
      <c r="A471" t="s">
        <v>220</v>
      </c>
      <c r="B471" t="s">
        <v>320</v>
      </c>
      <c r="C471" t="s">
        <v>325</v>
      </c>
      <c r="D471" t="s">
        <v>336</v>
      </c>
      <c r="E471" t="s">
        <v>361</v>
      </c>
      <c r="F471" t="s">
        <v>412</v>
      </c>
      <c r="G471" t="s">
        <v>412</v>
      </c>
      <c r="H471" t="s">
        <v>8015</v>
      </c>
      <c r="I471" t="s">
        <v>7963</v>
      </c>
      <c r="J471" t="s">
        <v>9</v>
      </c>
      <c r="K471">
        <v>5.0328641E-2</v>
      </c>
      <c r="L471">
        <v>3.1416022500000002E-2</v>
      </c>
      <c r="M471">
        <v>0.62421758020448004</v>
      </c>
      <c r="N471">
        <v>0</v>
      </c>
      <c r="O471">
        <v>0</v>
      </c>
    </row>
    <row r="472" spans="1:15">
      <c r="A472" t="s">
        <v>249</v>
      </c>
      <c r="B472" t="s">
        <v>320</v>
      </c>
      <c r="C472" t="s">
        <v>7966</v>
      </c>
      <c r="D472" t="s">
        <v>333</v>
      </c>
      <c r="E472" t="s">
        <v>384</v>
      </c>
      <c r="F472" t="s">
        <v>384</v>
      </c>
      <c r="G472" t="s">
        <v>384</v>
      </c>
      <c r="H472" t="s">
        <v>723</v>
      </c>
      <c r="I472" t="s">
        <v>7963</v>
      </c>
      <c r="J472" t="s">
        <v>9</v>
      </c>
      <c r="K472">
        <v>1.4040869500000001E-2</v>
      </c>
      <c r="L472">
        <v>3.10270105E-2</v>
      </c>
      <c r="M472">
        <v>2.2097641816270701</v>
      </c>
      <c r="N472">
        <v>1.6518454264377921E-2</v>
      </c>
      <c r="O472">
        <v>41.961988056880031</v>
      </c>
    </row>
    <row r="473" spans="1:15">
      <c r="A473" t="s">
        <v>213</v>
      </c>
      <c r="B473" t="s">
        <v>320</v>
      </c>
      <c r="C473" t="s">
        <v>7966</v>
      </c>
      <c r="D473" t="s">
        <v>331</v>
      </c>
      <c r="E473" t="s">
        <v>354</v>
      </c>
      <c r="F473" t="s">
        <v>451</v>
      </c>
      <c r="G473" t="s">
        <v>451</v>
      </c>
      <c r="H473" t="s">
        <v>706</v>
      </c>
      <c r="I473" t="s">
        <v>7963</v>
      </c>
      <c r="J473" t="s">
        <v>9</v>
      </c>
      <c r="K473">
        <v>7.3778502999999995E-2</v>
      </c>
      <c r="L473">
        <v>3.1024047499999999E-2</v>
      </c>
      <c r="M473">
        <v>0.42050253445776697</v>
      </c>
      <c r="N473">
        <v>0</v>
      </c>
      <c r="O473">
        <v>0</v>
      </c>
    </row>
    <row r="474" spans="1:15">
      <c r="A474" t="s">
        <v>114</v>
      </c>
      <c r="B474" t="s">
        <v>320</v>
      </c>
      <c r="C474" t="s">
        <v>7966</v>
      </c>
      <c r="D474" t="s">
        <v>333</v>
      </c>
      <c r="E474" t="s">
        <v>372</v>
      </c>
      <c r="F474" t="s">
        <v>430</v>
      </c>
      <c r="G474" t="s">
        <v>524</v>
      </c>
      <c r="H474" t="s">
        <v>666</v>
      </c>
      <c r="I474" t="s">
        <v>7963</v>
      </c>
      <c r="J474" t="s">
        <v>9</v>
      </c>
      <c r="K474">
        <v>2.3395602500000001E-2</v>
      </c>
      <c r="L474">
        <v>3.0577600999999999E-2</v>
      </c>
      <c r="M474">
        <v>1.3069807028906399</v>
      </c>
      <c r="N474">
        <v>5.5774931271580612E-3</v>
      </c>
      <c r="O474">
        <v>124.27575700360018</v>
      </c>
    </row>
    <row r="475" spans="1:15">
      <c r="A475" t="s">
        <v>256</v>
      </c>
      <c r="B475" t="s">
        <v>320</v>
      </c>
      <c r="C475" t="s">
        <v>322</v>
      </c>
      <c r="D475" t="s">
        <v>332</v>
      </c>
      <c r="E475" t="s">
        <v>346</v>
      </c>
      <c r="F475" t="s">
        <v>393</v>
      </c>
      <c r="G475" t="s">
        <v>481</v>
      </c>
      <c r="H475" t="s">
        <v>729</v>
      </c>
      <c r="I475" t="s">
        <v>7963</v>
      </c>
      <c r="J475" t="s">
        <v>9</v>
      </c>
      <c r="K475">
        <v>3.4747760000000003E-2</v>
      </c>
      <c r="L475">
        <v>3.0403135500000001E-2</v>
      </c>
      <c r="M475">
        <v>0.87496677483670904</v>
      </c>
      <c r="N475">
        <v>0</v>
      </c>
      <c r="O475">
        <v>0</v>
      </c>
    </row>
    <row r="476" spans="1:15">
      <c r="A476" t="s">
        <v>107</v>
      </c>
      <c r="B476" t="s">
        <v>320</v>
      </c>
      <c r="C476" t="s">
        <v>322</v>
      </c>
      <c r="D476" t="s">
        <v>332</v>
      </c>
      <c r="E476" t="s">
        <v>346</v>
      </c>
      <c r="F476" t="s">
        <v>393</v>
      </c>
      <c r="G476" t="s">
        <v>518</v>
      </c>
      <c r="I476" t="s">
        <v>7963</v>
      </c>
      <c r="J476" t="s">
        <v>9</v>
      </c>
      <c r="K476">
        <v>4.92298085E-2</v>
      </c>
      <c r="L476">
        <v>3.0102116500000001E-2</v>
      </c>
      <c r="M476">
        <v>0.61146117397551902</v>
      </c>
      <c r="N476">
        <v>0</v>
      </c>
      <c r="O476">
        <v>0</v>
      </c>
    </row>
    <row r="477" spans="1:15">
      <c r="A477" t="s">
        <v>203</v>
      </c>
      <c r="B477" t="s">
        <v>320</v>
      </c>
      <c r="C477" t="s">
        <v>7966</v>
      </c>
      <c r="D477" t="s">
        <v>333</v>
      </c>
      <c r="E477" t="s">
        <v>376</v>
      </c>
      <c r="F477" t="s">
        <v>438</v>
      </c>
      <c r="G477" t="s">
        <v>565</v>
      </c>
      <c r="H477" t="s">
        <v>699</v>
      </c>
      <c r="I477" t="s">
        <v>7963</v>
      </c>
      <c r="J477" t="s">
        <v>9</v>
      </c>
      <c r="K477">
        <v>2.90360245E-2</v>
      </c>
      <c r="L477">
        <v>2.93018445E-2</v>
      </c>
      <c r="M477">
        <v>1.00915483454011</v>
      </c>
      <c r="N477">
        <v>1.8985798036819657E-4</v>
      </c>
      <c r="O477">
        <v>3650.8719792326178</v>
      </c>
    </row>
    <row r="478" spans="1:15">
      <c r="A478" t="s">
        <v>130</v>
      </c>
      <c r="B478" t="s">
        <v>320</v>
      </c>
      <c r="C478" t="s">
        <v>7966</v>
      </c>
      <c r="D478" t="s">
        <v>333</v>
      </c>
      <c r="E478" t="s">
        <v>347</v>
      </c>
      <c r="F478" t="s">
        <v>395</v>
      </c>
      <c r="G478" t="s">
        <v>533</v>
      </c>
      <c r="I478" t="s">
        <v>7963</v>
      </c>
      <c r="J478" t="s">
        <v>9</v>
      </c>
      <c r="K478">
        <v>5.7902997500000001E-3</v>
      </c>
      <c r="L478">
        <v>2.9263987500000001E-2</v>
      </c>
      <c r="M478">
        <v>5.0539676292233402</v>
      </c>
      <c r="N478">
        <v>3.3753616749249149E-2</v>
      </c>
      <c r="O478">
        <v>20.535493594930514</v>
      </c>
    </row>
    <row r="479" spans="1:15">
      <c r="A479" t="s">
        <v>284</v>
      </c>
      <c r="B479" t="s">
        <v>320</v>
      </c>
      <c r="C479" t="s">
        <v>7966</v>
      </c>
      <c r="D479" t="s">
        <v>333</v>
      </c>
      <c r="E479" t="s">
        <v>359</v>
      </c>
      <c r="F479" t="s">
        <v>409</v>
      </c>
      <c r="G479" t="s">
        <v>557</v>
      </c>
      <c r="I479" t="s">
        <v>7963</v>
      </c>
      <c r="J479" t="s">
        <v>9</v>
      </c>
      <c r="K479">
        <v>2.95346615E-2</v>
      </c>
      <c r="L479">
        <v>2.8717703000000001E-2</v>
      </c>
      <c r="M479">
        <v>0.97233899227184295</v>
      </c>
      <c r="N479">
        <v>0</v>
      </c>
      <c r="O479">
        <v>0</v>
      </c>
    </row>
    <row r="480" spans="1:15">
      <c r="A480" t="s">
        <v>250</v>
      </c>
      <c r="B480" t="s">
        <v>320</v>
      </c>
      <c r="C480" t="s">
        <v>322</v>
      </c>
      <c r="D480" t="s">
        <v>332</v>
      </c>
      <c r="E480" t="s">
        <v>346</v>
      </c>
      <c r="F480" t="s">
        <v>408</v>
      </c>
      <c r="G480" t="s">
        <v>486</v>
      </c>
      <c r="H480" t="s">
        <v>724</v>
      </c>
      <c r="I480" t="s">
        <v>7963</v>
      </c>
      <c r="J480" t="s">
        <v>9</v>
      </c>
      <c r="K480">
        <v>2.7492081500000001E-2</v>
      </c>
      <c r="L480">
        <v>2.7620528500000002E-2</v>
      </c>
      <c r="M480">
        <v>1.0046721453230101</v>
      </c>
      <c r="N480">
        <v>9.7109681861761886E-5</v>
      </c>
      <c r="O480">
        <v>7137.7762471373144</v>
      </c>
    </row>
    <row r="481" spans="1:15">
      <c r="A481" t="s">
        <v>61</v>
      </c>
      <c r="B481" t="s">
        <v>320</v>
      </c>
      <c r="C481" t="s">
        <v>329</v>
      </c>
      <c r="D481" t="s">
        <v>329</v>
      </c>
      <c r="E481" t="s">
        <v>329</v>
      </c>
      <c r="F481" t="s">
        <v>420</v>
      </c>
      <c r="G481" t="s">
        <v>492</v>
      </c>
      <c r="H481" t="s">
        <v>641</v>
      </c>
      <c r="I481" t="s">
        <v>7963</v>
      </c>
      <c r="J481" t="s">
        <v>9</v>
      </c>
      <c r="K481">
        <v>0.11139078049999999</v>
      </c>
      <c r="L481">
        <v>2.69086945E-2</v>
      </c>
      <c r="M481">
        <v>0.241570212357027</v>
      </c>
      <c r="N481">
        <v>0</v>
      </c>
      <c r="O481">
        <v>0</v>
      </c>
    </row>
    <row r="482" spans="1:15">
      <c r="A482" t="s">
        <v>62</v>
      </c>
      <c r="B482" t="s">
        <v>320</v>
      </c>
      <c r="C482" t="s">
        <v>326</v>
      </c>
      <c r="D482" t="s">
        <v>338</v>
      </c>
      <c r="E482" t="s">
        <v>365</v>
      </c>
      <c r="F482" t="s">
        <v>421</v>
      </c>
      <c r="G482" t="s">
        <v>421</v>
      </c>
      <c r="H482" t="s">
        <v>642</v>
      </c>
      <c r="I482" t="s">
        <v>7963</v>
      </c>
      <c r="J482" t="s">
        <v>9</v>
      </c>
      <c r="K482">
        <v>8.8878987500000006E-2</v>
      </c>
      <c r="L482">
        <v>2.6637541000000001E-2</v>
      </c>
      <c r="M482">
        <v>0.29970572065753998</v>
      </c>
      <c r="N482">
        <v>0</v>
      </c>
      <c r="O482">
        <v>0</v>
      </c>
    </row>
    <row r="483" spans="1:15">
      <c r="A483" t="s">
        <v>150</v>
      </c>
      <c r="B483" t="s">
        <v>320</v>
      </c>
      <c r="C483" t="s">
        <v>322</v>
      </c>
      <c r="D483" t="s">
        <v>332</v>
      </c>
      <c r="E483" t="s">
        <v>346</v>
      </c>
      <c r="F483" t="s">
        <v>393</v>
      </c>
      <c r="G483" t="s">
        <v>481</v>
      </c>
      <c r="H483" t="s">
        <v>686</v>
      </c>
      <c r="I483" t="s">
        <v>7963</v>
      </c>
      <c r="J483" t="s">
        <v>9</v>
      </c>
      <c r="K483">
        <v>4.0740006000000002E-2</v>
      </c>
      <c r="L483">
        <v>2.5678083000000001E-2</v>
      </c>
      <c r="M483">
        <v>0.63029158611316805</v>
      </c>
      <c r="N483">
        <v>0</v>
      </c>
      <c r="O483">
        <v>0</v>
      </c>
    </row>
    <row r="484" spans="1:15">
      <c r="A484" t="s">
        <v>166</v>
      </c>
      <c r="B484" t="s">
        <v>320</v>
      </c>
      <c r="C484" t="s">
        <v>7966</v>
      </c>
      <c r="D484" t="s">
        <v>331</v>
      </c>
      <c r="E484" t="s">
        <v>349</v>
      </c>
      <c r="F484" t="s">
        <v>423</v>
      </c>
      <c r="G484" t="s">
        <v>496</v>
      </c>
      <c r="I484" t="s">
        <v>7963</v>
      </c>
      <c r="J484" t="s">
        <v>9</v>
      </c>
      <c r="K484">
        <v>1.253877875E-2</v>
      </c>
      <c r="L484">
        <v>2.5231871499999999E-2</v>
      </c>
      <c r="M484">
        <v>2.0123069401794802</v>
      </c>
      <c r="N484">
        <v>1.4568370736736906E-2</v>
      </c>
      <c r="O484">
        <v>47.578908656686181</v>
      </c>
    </row>
    <row r="485" spans="1:15">
      <c r="A485" t="s">
        <v>93</v>
      </c>
      <c r="B485" t="s">
        <v>320</v>
      </c>
      <c r="C485" t="s">
        <v>7966</v>
      </c>
      <c r="D485" t="s">
        <v>331</v>
      </c>
      <c r="E485" t="s">
        <v>349</v>
      </c>
      <c r="F485" t="s">
        <v>428</v>
      </c>
      <c r="G485" t="s">
        <v>509</v>
      </c>
      <c r="I485" t="s">
        <v>7963</v>
      </c>
      <c r="J485" t="s">
        <v>9</v>
      </c>
      <c r="K485">
        <v>1.7168002000000002E-2</v>
      </c>
      <c r="L485">
        <v>2.46144355E-2</v>
      </c>
      <c r="M485">
        <v>1.4337390862372901</v>
      </c>
      <c r="N485">
        <v>7.5059536956712629E-3</v>
      </c>
      <c r="O485">
        <v>92.346317158829294</v>
      </c>
    </row>
    <row r="486" spans="1:15">
      <c r="A486" t="s">
        <v>157</v>
      </c>
      <c r="B486" t="s">
        <v>320</v>
      </c>
      <c r="C486" t="s">
        <v>322</v>
      </c>
      <c r="D486" t="s">
        <v>332</v>
      </c>
      <c r="E486" t="s">
        <v>378</v>
      </c>
      <c r="F486" t="s">
        <v>440</v>
      </c>
      <c r="G486" t="s">
        <v>440</v>
      </c>
      <c r="H486" t="s">
        <v>688</v>
      </c>
      <c r="I486" t="s">
        <v>7963</v>
      </c>
      <c r="J486" t="s">
        <v>9</v>
      </c>
      <c r="K486">
        <v>3.5234267E-2</v>
      </c>
      <c r="L486">
        <v>2.4539169999999999E-2</v>
      </c>
      <c r="M486">
        <v>0.69645751393097</v>
      </c>
      <c r="N486">
        <v>0</v>
      </c>
      <c r="O486">
        <v>0</v>
      </c>
    </row>
    <row r="487" spans="1:15">
      <c r="A487" t="s">
        <v>127</v>
      </c>
      <c r="B487" t="s">
        <v>320</v>
      </c>
      <c r="C487" t="s">
        <v>7966</v>
      </c>
      <c r="D487" t="s">
        <v>333</v>
      </c>
      <c r="E487" t="s">
        <v>347</v>
      </c>
      <c r="F487" t="s">
        <v>395</v>
      </c>
      <c r="G487" t="s">
        <v>532</v>
      </c>
      <c r="I487" t="s">
        <v>7963</v>
      </c>
      <c r="J487" t="s">
        <v>9</v>
      </c>
      <c r="K487">
        <v>5.4948354999999997E-3</v>
      </c>
      <c r="L487">
        <v>2.4421626500000002E-2</v>
      </c>
      <c r="M487">
        <v>4.4444690837423604</v>
      </c>
      <c r="N487">
        <v>3.1076258762591267E-2</v>
      </c>
      <c r="O487">
        <v>22.304717754324294</v>
      </c>
    </row>
    <row r="488" spans="1:15">
      <c r="A488" t="s">
        <v>306</v>
      </c>
      <c r="B488" t="s">
        <v>320</v>
      </c>
      <c r="C488" t="s">
        <v>7966</v>
      </c>
      <c r="D488" t="s">
        <v>331</v>
      </c>
      <c r="E488" t="s">
        <v>349</v>
      </c>
      <c r="F488" t="s">
        <v>461</v>
      </c>
      <c r="G488" t="s">
        <v>605</v>
      </c>
      <c r="H488" t="s">
        <v>751</v>
      </c>
      <c r="I488" t="s">
        <v>7963</v>
      </c>
      <c r="J488" t="s">
        <v>9</v>
      </c>
      <c r="K488">
        <v>1.8115684E-2</v>
      </c>
      <c r="L488">
        <v>2.3873421499999999E-2</v>
      </c>
      <c r="M488">
        <v>1.31783163693957</v>
      </c>
      <c r="N488">
        <v>5.7497434708372866E-3</v>
      </c>
      <c r="O488">
        <v>120.55271406030366</v>
      </c>
    </row>
    <row r="489" spans="1:15">
      <c r="A489" t="s">
        <v>266</v>
      </c>
      <c r="B489" t="s">
        <v>320</v>
      </c>
      <c r="C489" t="s">
        <v>322</v>
      </c>
      <c r="D489" t="s">
        <v>332</v>
      </c>
      <c r="E489" t="s">
        <v>346</v>
      </c>
      <c r="F489" t="s">
        <v>393</v>
      </c>
      <c r="G489" t="s">
        <v>481</v>
      </c>
      <c r="H489" t="s">
        <v>735</v>
      </c>
      <c r="I489" t="s">
        <v>7963</v>
      </c>
      <c r="J489" t="s">
        <v>9</v>
      </c>
      <c r="K489">
        <v>4.0741663499999997E-2</v>
      </c>
      <c r="L489">
        <v>2.3522227E-2</v>
      </c>
      <c r="M489">
        <v>0.57735067690596398</v>
      </c>
      <c r="N489">
        <v>0</v>
      </c>
      <c r="O489">
        <v>0</v>
      </c>
    </row>
    <row r="490" spans="1:15">
      <c r="A490" t="s">
        <v>59</v>
      </c>
      <c r="B490" t="s">
        <v>320</v>
      </c>
      <c r="C490" t="s">
        <v>326</v>
      </c>
      <c r="D490" t="s">
        <v>338</v>
      </c>
      <c r="E490" t="s">
        <v>364</v>
      </c>
      <c r="F490" t="s">
        <v>419</v>
      </c>
      <c r="G490" t="s">
        <v>491</v>
      </c>
      <c r="H490" t="s">
        <v>8013</v>
      </c>
      <c r="I490" t="s">
        <v>7963</v>
      </c>
      <c r="J490" t="s">
        <v>9</v>
      </c>
      <c r="K490">
        <v>9.3064060000000004E-2</v>
      </c>
      <c r="L490">
        <v>2.2227634499999999E-2</v>
      </c>
      <c r="M490">
        <v>0.23884230389260899</v>
      </c>
      <c r="N490">
        <v>0</v>
      </c>
      <c r="O490">
        <v>0</v>
      </c>
    </row>
    <row r="491" spans="1:15">
      <c r="A491" t="s">
        <v>172</v>
      </c>
      <c r="B491" t="s">
        <v>320</v>
      </c>
      <c r="C491" t="s">
        <v>322</v>
      </c>
      <c r="D491" t="s">
        <v>332</v>
      </c>
      <c r="E491" t="s">
        <v>346</v>
      </c>
      <c r="F491" t="s">
        <v>393</v>
      </c>
      <c r="G491" t="s">
        <v>549</v>
      </c>
      <c r="I491" t="s">
        <v>7963</v>
      </c>
      <c r="J491" t="s">
        <v>9</v>
      </c>
      <c r="K491">
        <v>4.33108985E-2</v>
      </c>
      <c r="L491">
        <v>2.2222780500000001E-2</v>
      </c>
      <c r="M491">
        <v>0.51309904134175399</v>
      </c>
      <c r="N491">
        <v>0</v>
      </c>
      <c r="O491">
        <v>0</v>
      </c>
    </row>
    <row r="492" spans="1:15">
      <c r="A492" t="s">
        <v>146</v>
      </c>
      <c r="B492" t="s">
        <v>320</v>
      </c>
      <c r="C492" t="s">
        <v>322</v>
      </c>
      <c r="D492" t="s">
        <v>332</v>
      </c>
      <c r="E492" t="s">
        <v>346</v>
      </c>
      <c r="F492" t="s">
        <v>437</v>
      </c>
      <c r="G492" t="s">
        <v>542</v>
      </c>
      <c r="H492" t="s">
        <v>683</v>
      </c>
      <c r="I492" t="s">
        <v>7963</v>
      </c>
      <c r="J492" t="s">
        <v>9</v>
      </c>
      <c r="K492">
        <v>4.6740016000000002E-2</v>
      </c>
      <c r="L492">
        <v>2.2211356000000002E-2</v>
      </c>
      <c r="M492">
        <v>0.47521070596124698</v>
      </c>
      <c r="N492">
        <v>0</v>
      </c>
      <c r="O492">
        <v>0</v>
      </c>
    </row>
    <row r="493" spans="1:15">
      <c r="A493" t="s">
        <v>144</v>
      </c>
      <c r="B493" t="s">
        <v>320</v>
      </c>
      <c r="C493" t="s">
        <v>322</v>
      </c>
      <c r="D493" t="s">
        <v>332</v>
      </c>
      <c r="E493" t="s">
        <v>346</v>
      </c>
      <c r="F493" t="s">
        <v>437</v>
      </c>
      <c r="G493" t="s">
        <v>437</v>
      </c>
      <c r="I493" t="s">
        <v>7963</v>
      </c>
      <c r="J493" t="s">
        <v>9</v>
      </c>
      <c r="K493">
        <v>4.2542705E-2</v>
      </c>
      <c r="L493">
        <v>2.2006927999999999E-2</v>
      </c>
      <c r="M493">
        <v>0.51729028513819197</v>
      </c>
      <c r="N493">
        <v>0</v>
      </c>
      <c r="O493">
        <v>0</v>
      </c>
    </row>
    <row r="494" spans="1:15">
      <c r="A494" t="s">
        <v>300</v>
      </c>
      <c r="B494" t="s">
        <v>320</v>
      </c>
      <c r="C494" t="s">
        <v>7966</v>
      </c>
      <c r="D494" t="s">
        <v>331</v>
      </c>
      <c r="E494" t="s">
        <v>7971</v>
      </c>
      <c r="F494" t="s">
        <v>394</v>
      </c>
      <c r="G494" t="s">
        <v>512</v>
      </c>
      <c r="H494" t="s">
        <v>8014</v>
      </c>
      <c r="I494" t="s">
        <v>7963</v>
      </c>
      <c r="J494" t="s">
        <v>9</v>
      </c>
      <c r="K494">
        <v>1.8917838999999999E-2</v>
      </c>
      <c r="L494">
        <v>2.1717978249999999E-2</v>
      </c>
      <c r="M494">
        <v>1.14801580931099</v>
      </c>
      <c r="N494">
        <v>2.8757306037369471E-3</v>
      </c>
      <c r="O494">
        <v>241.03341935409949</v>
      </c>
    </row>
    <row r="495" spans="1:15">
      <c r="A495" t="s">
        <v>297</v>
      </c>
      <c r="B495" t="s">
        <v>320</v>
      </c>
      <c r="C495" t="s">
        <v>7966</v>
      </c>
      <c r="D495" t="s">
        <v>331</v>
      </c>
      <c r="E495" t="s">
        <v>7971</v>
      </c>
      <c r="F495" t="s">
        <v>392</v>
      </c>
      <c r="G495" t="s">
        <v>464</v>
      </c>
      <c r="H495" t="s">
        <v>745</v>
      </c>
      <c r="I495" t="s">
        <v>7963</v>
      </c>
      <c r="J495" t="s">
        <v>9</v>
      </c>
      <c r="K495">
        <v>1.4552005E-2</v>
      </c>
      <c r="L495">
        <v>2.1545311500000001E-2</v>
      </c>
      <c r="M495">
        <v>1.4805733986484999</v>
      </c>
      <c r="N495">
        <v>8.1756134221472616E-3</v>
      </c>
      <c r="O495">
        <v>84.782284187049484</v>
      </c>
    </row>
    <row r="496" spans="1:15">
      <c r="A496" t="s">
        <v>129</v>
      </c>
      <c r="B496" t="s">
        <v>320</v>
      </c>
      <c r="C496" t="s">
        <v>7966</v>
      </c>
      <c r="D496" t="s">
        <v>333</v>
      </c>
      <c r="E496" t="s">
        <v>347</v>
      </c>
      <c r="F496" t="s">
        <v>395</v>
      </c>
      <c r="G496" t="s">
        <v>7980</v>
      </c>
      <c r="I496" t="s">
        <v>7963</v>
      </c>
      <c r="J496" t="s">
        <v>9</v>
      </c>
      <c r="K496">
        <v>5.3794615E-3</v>
      </c>
      <c r="L496">
        <v>2.1430223000000002E-2</v>
      </c>
      <c r="M496">
        <v>3.98371156666889</v>
      </c>
      <c r="N496">
        <v>2.8796123732854586E-2</v>
      </c>
      <c r="O496">
        <v>24.070850194642951</v>
      </c>
    </row>
    <row r="497" spans="1:15">
      <c r="A497" t="s">
        <v>161</v>
      </c>
      <c r="B497" t="s">
        <v>320</v>
      </c>
      <c r="C497" t="s">
        <v>322</v>
      </c>
      <c r="D497" t="s">
        <v>332</v>
      </c>
      <c r="E497" t="s">
        <v>346</v>
      </c>
      <c r="F497" t="s">
        <v>393</v>
      </c>
      <c r="G497" t="s">
        <v>7981</v>
      </c>
      <c r="I497" t="s">
        <v>7963</v>
      </c>
      <c r="J497" t="s">
        <v>9</v>
      </c>
      <c r="K497">
        <v>2.8867989E-2</v>
      </c>
      <c r="L497">
        <v>2.13992075E-2</v>
      </c>
      <c r="M497">
        <v>0.74127808140705598</v>
      </c>
      <c r="N497">
        <v>0</v>
      </c>
      <c r="O497">
        <v>0</v>
      </c>
    </row>
    <row r="498" spans="1:15">
      <c r="A498" t="s">
        <v>304</v>
      </c>
      <c r="B498" t="s">
        <v>320</v>
      </c>
      <c r="C498" t="s">
        <v>7966</v>
      </c>
      <c r="D498" t="s">
        <v>331</v>
      </c>
      <c r="E498" t="s">
        <v>349</v>
      </c>
      <c r="F498" t="s">
        <v>423</v>
      </c>
      <c r="G498" t="s">
        <v>496</v>
      </c>
      <c r="H498" t="s">
        <v>8020</v>
      </c>
      <c r="I498" t="s">
        <v>7963</v>
      </c>
      <c r="J498" t="s">
        <v>9</v>
      </c>
      <c r="K498">
        <v>1.4905634500000001E-2</v>
      </c>
      <c r="L498">
        <v>2.1024540750000001E-2</v>
      </c>
      <c r="M498">
        <v>1.41050961299232</v>
      </c>
      <c r="N498">
        <v>7.1656472238534061E-3</v>
      </c>
      <c r="O498">
        <v>96.731971154337359</v>
      </c>
    </row>
    <row r="499" spans="1:15">
      <c r="A499" t="s">
        <v>239</v>
      </c>
      <c r="B499" t="s">
        <v>320</v>
      </c>
      <c r="C499" t="s">
        <v>7966</v>
      </c>
      <c r="D499" t="s">
        <v>333</v>
      </c>
      <c r="E499" t="s">
        <v>384</v>
      </c>
      <c r="F499" t="s">
        <v>384</v>
      </c>
      <c r="G499" t="s">
        <v>384</v>
      </c>
      <c r="H499" t="s">
        <v>719</v>
      </c>
      <c r="I499" t="s">
        <v>7963</v>
      </c>
      <c r="J499" t="s">
        <v>9</v>
      </c>
      <c r="K499">
        <v>2.14918295E-2</v>
      </c>
      <c r="L499">
        <v>2.0709433749999999E-2</v>
      </c>
      <c r="M499">
        <v>0.96359566550627995</v>
      </c>
      <c r="N499">
        <v>0</v>
      </c>
      <c r="O499">
        <v>0</v>
      </c>
    </row>
    <row r="500" spans="1:15">
      <c r="A500" t="s">
        <v>186</v>
      </c>
      <c r="B500" t="s">
        <v>320</v>
      </c>
      <c r="C500" t="s">
        <v>7966</v>
      </c>
      <c r="D500" t="s">
        <v>331</v>
      </c>
      <c r="E500" t="s">
        <v>349</v>
      </c>
      <c r="F500" t="s">
        <v>414</v>
      </c>
      <c r="G500" t="s">
        <v>488</v>
      </c>
      <c r="I500" t="s">
        <v>7963</v>
      </c>
      <c r="J500" t="s">
        <v>9</v>
      </c>
      <c r="K500">
        <v>1.3928596E-2</v>
      </c>
      <c r="L500">
        <v>2.0596307500000001E-2</v>
      </c>
      <c r="M500">
        <v>1.4787066478200701</v>
      </c>
      <c r="N500">
        <v>8.1493295647179012E-3</v>
      </c>
      <c r="O500">
        <v>85.055730665365402</v>
      </c>
    </row>
    <row r="501" spans="1:15">
      <c r="A501" t="s">
        <v>201</v>
      </c>
      <c r="B501" t="s">
        <v>320</v>
      </c>
      <c r="C501" t="s">
        <v>7966</v>
      </c>
      <c r="D501" t="s">
        <v>333</v>
      </c>
      <c r="E501" t="s">
        <v>371</v>
      </c>
      <c r="F501" t="s">
        <v>447</v>
      </c>
      <c r="G501" t="s">
        <v>563</v>
      </c>
      <c r="H501" t="s">
        <v>698</v>
      </c>
      <c r="I501" t="s">
        <v>7963</v>
      </c>
      <c r="J501" t="s">
        <v>9</v>
      </c>
      <c r="K501">
        <v>1.8861036000000001E-2</v>
      </c>
      <c r="L501">
        <v>2.0326497749999999E-2</v>
      </c>
      <c r="M501">
        <v>1.0776978396096599</v>
      </c>
      <c r="N501">
        <v>1.5588986664186062E-3</v>
      </c>
      <c r="O501">
        <v>444.63902336408609</v>
      </c>
    </row>
    <row r="502" spans="1:15">
      <c r="A502" t="s">
        <v>309</v>
      </c>
      <c r="B502" t="s">
        <v>320</v>
      </c>
      <c r="C502" t="s">
        <v>7967</v>
      </c>
      <c r="D502" t="s">
        <v>337</v>
      </c>
      <c r="E502" t="s">
        <v>391</v>
      </c>
      <c r="F502" t="s">
        <v>462</v>
      </c>
      <c r="G502" t="s">
        <v>607</v>
      </c>
      <c r="I502" t="s">
        <v>7963</v>
      </c>
      <c r="J502" t="s">
        <v>9</v>
      </c>
      <c r="K502">
        <v>2.6824960500000002E-2</v>
      </c>
      <c r="L502">
        <v>2.01601925E-2</v>
      </c>
      <c r="M502">
        <v>0.75154602743962995</v>
      </c>
      <c r="N502">
        <v>0</v>
      </c>
      <c r="O502">
        <v>0</v>
      </c>
    </row>
    <row r="503" spans="1:15">
      <c r="A503" t="s">
        <v>267</v>
      </c>
      <c r="B503" t="s">
        <v>320</v>
      </c>
      <c r="C503" t="s">
        <v>7966</v>
      </c>
      <c r="D503" t="s">
        <v>333</v>
      </c>
      <c r="E503" t="s">
        <v>376</v>
      </c>
      <c r="F503" t="s">
        <v>438</v>
      </c>
      <c r="G503" t="s">
        <v>589</v>
      </c>
      <c r="H503" t="s">
        <v>736</v>
      </c>
      <c r="I503" t="s">
        <v>7963</v>
      </c>
      <c r="J503" t="s">
        <v>9</v>
      </c>
      <c r="K503">
        <v>1.7258029000000001E-2</v>
      </c>
      <c r="L503">
        <v>1.9802006E-2</v>
      </c>
      <c r="M503">
        <v>1.14740831644216</v>
      </c>
      <c r="N503">
        <v>2.8647033590657334E-3</v>
      </c>
      <c r="O503">
        <v>241.96124124558628</v>
      </c>
    </row>
    <row r="504" spans="1:15">
      <c r="A504" t="s">
        <v>152</v>
      </c>
      <c r="B504" t="s">
        <v>320</v>
      </c>
      <c r="C504" t="s">
        <v>7966</v>
      </c>
      <c r="D504" t="s">
        <v>331</v>
      </c>
      <c r="E504" t="s">
        <v>349</v>
      </c>
      <c r="F504" t="s">
        <v>397</v>
      </c>
      <c r="G504" t="s">
        <v>470</v>
      </c>
      <c r="I504" t="s">
        <v>7963</v>
      </c>
      <c r="J504" t="s">
        <v>9</v>
      </c>
      <c r="K504">
        <v>1.7739268999999998E-2</v>
      </c>
      <c r="L504">
        <v>1.96945335E-2</v>
      </c>
      <c r="M504">
        <v>1.11022238289526</v>
      </c>
      <c r="N504">
        <v>2.1783404210116227E-3</v>
      </c>
      <c r="O504">
        <v>318.19965964642353</v>
      </c>
    </row>
    <row r="505" spans="1:15">
      <c r="A505" t="s">
        <v>247</v>
      </c>
      <c r="B505" t="s">
        <v>320</v>
      </c>
      <c r="C505" t="s">
        <v>7966</v>
      </c>
      <c r="D505" t="s">
        <v>331</v>
      </c>
      <c r="E505" t="s">
        <v>349</v>
      </c>
      <c r="F505" t="s">
        <v>423</v>
      </c>
      <c r="G505" t="s">
        <v>496</v>
      </c>
      <c r="H505" t="s">
        <v>8019</v>
      </c>
      <c r="I505" t="s">
        <v>7963</v>
      </c>
      <c r="J505" t="s">
        <v>9</v>
      </c>
      <c r="K505">
        <v>1.2749957500000001E-2</v>
      </c>
      <c r="L505">
        <v>1.9102560500000001E-2</v>
      </c>
      <c r="M505">
        <v>1.4982450333657999</v>
      </c>
      <c r="N505">
        <v>8.4228009457030552E-3</v>
      </c>
      <c r="O505">
        <v>82.294142415126018</v>
      </c>
    </row>
    <row r="506" spans="1:15">
      <c r="A506" t="s">
        <v>232</v>
      </c>
      <c r="B506" t="s">
        <v>320</v>
      </c>
      <c r="C506" t="s">
        <v>322</v>
      </c>
      <c r="D506" t="s">
        <v>332</v>
      </c>
      <c r="E506" t="s">
        <v>346</v>
      </c>
      <c r="F506" t="s">
        <v>393</v>
      </c>
      <c r="G506" t="s">
        <v>562</v>
      </c>
      <c r="H506" t="s">
        <v>718</v>
      </c>
      <c r="I506" t="s">
        <v>7963</v>
      </c>
      <c r="J506" t="s">
        <v>9</v>
      </c>
      <c r="K506">
        <v>2.77603695E-2</v>
      </c>
      <c r="L506">
        <v>1.8766489000000001E-2</v>
      </c>
      <c r="M506">
        <v>0.67601726266647899</v>
      </c>
      <c r="N506">
        <v>0</v>
      </c>
      <c r="O506">
        <v>0</v>
      </c>
    </row>
    <row r="507" spans="1:15">
      <c r="A507" t="s">
        <v>264</v>
      </c>
      <c r="B507" t="s">
        <v>320</v>
      </c>
      <c r="C507" t="s">
        <v>322</v>
      </c>
      <c r="D507" t="s">
        <v>332</v>
      </c>
      <c r="E507" t="s">
        <v>378</v>
      </c>
      <c r="F507" t="s">
        <v>440</v>
      </c>
      <c r="G507" t="s">
        <v>590</v>
      </c>
      <c r="H507" t="s">
        <v>734</v>
      </c>
      <c r="I507" t="s">
        <v>7963</v>
      </c>
      <c r="J507" t="s">
        <v>9</v>
      </c>
      <c r="K507">
        <v>3.6760702999999999E-2</v>
      </c>
      <c r="L507">
        <v>1.8714481000000002E-2</v>
      </c>
      <c r="M507">
        <v>0.50908931202975105</v>
      </c>
      <c r="N507">
        <v>0</v>
      </c>
      <c r="O507">
        <v>0</v>
      </c>
    </row>
    <row r="508" spans="1:15">
      <c r="A508" t="s">
        <v>285</v>
      </c>
      <c r="B508" t="s">
        <v>320</v>
      </c>
      <c r="C508" t="s">
        <v>7966</v>
      </c>
      <c r="D508" t="s">
        <v>333</v>
      </c>
      <c r="E508" t="s">
        <v>347</v>
      </c>
      <c r="F508" t="s">
        <v>395</v>
      </c>
      <c r="G508" t="s">
        <v>599</v>
      </c>
      <c r="I508" t="s">
        <v>7963</v>
      </c>
      <c r="J508" t="s">
        <v>9</v>
      </c>
      <c r="K508">
        <v>7.130239E-3</v>
      </c>
      <c r="L508">
        <v>1.8677965000000001E-2</v>
      </c>
      <c r="M508">
        <v>2.6195426268320001</v>
      </c>
      <c r="N508">
        <v>2.0062494429634471E-2</v>
      </c>
      <c r="O508">
        <v>34.549401770105518</v>
      </c>
    </row>
    <row r="509" spans="1:15">
      <c r="A509" t="s">
        <v>210</v>
      </c>
      <c r="B509" t="s">
        <v>320</v>
      </c>
      <c r="C509" t="s">
        <v>329</v>
      </c>
      <c r="D509" t="s">
        <v>329</v>
      </c>
      <c r="E509" t="s">
        <v>329</v>
      </c>
      <c r="F509" t="s">
        <v>420</v>
      </c>
      <c r="G509" t="s">
        <v>571</v>
      </c>
      <c r="H509" t="s">
        <v>703</v>
      </c>
      <c r="I509" t="s">
        <v>7963</v>
      </c>
      <c r="J509" t="s">
        <v>9</v>
      </c>
      <c r="K509">
        <v>3.5031452499999997E-2</v>
      </c>
      <c r="L509">
        <v>1.8621233000000001E-2</v>
      </c>
      <c r="M509">
        <v>0.53155754817759804</v>
      </c>
      <c r="N509">
        <v>0</v>
      </c>
      <c r="O509">
        <v>0</v>
      </c>
    </row>
    <row r="510" spans="1:15">
      <c r="A510" t="s">
        <v>283</v>
      </c>
      <c r="B510" t="s">
        <v>320</v>
      </c>
      <c r="C510" t="s">
        <v>7966</v>
      </c>
      <c r="D510" t="s">
        <v>333</v>
      </c>
      <c r="E510" t="s">
        <v>347</v>
      </c>
      <c r="F510" t="s">
        <v>395</v>
      </c>
      <c r="G510" t="s">
        <v>598</v>
      </c>
      <c r="I510" t="s">
        <v>7963</v>
      </c>
      <c r="J510" t="s">
        <v>9</v>
      </c>
      <c r="K510">
        <v>2.2279443499999999E-2</v>
      </c>
      <c r="L510">
        <v>1.8129609500000001E-2</v>
      </c>
      <c r="M510">
        <v>0.81373708907944697</v>
      </c>
      <c r="N510">
        <v>0</v>
      </c>
      <c r="O510">
        <v>0</v>
      </c>
    </row>
    <row r="511" spans="1:15">
      <c r="A511" t="s">
        <v>319</v>
      </c>
      <c r="B511" t="s">
        <v>320</v>
      </c>
      <c r="C511" t="s">
        <v>7966</v>
      </c>
      <c r="D511" t="s">
        <v>333</v>
      </c>
      <c r="E511" t="s">
        <v>359</v>
      </c>
      <c r="F511" t="s">
        <v>409</v>
      </c>
      <c r="G511" t="s">
        <v>557</v>
      </c>
      <c r="H511" t="s">
        <v>757</v>
      </c>
      <c r="I511" t="s">
        <v>7963</v>
      </c>
      <c r="J511" t="s">
        <v>9</v>
      </c>
      <c r="K511">
        <v>2.8590663999999998E-2</v>
      </c>
      <c r="L511">
        <v>1.7728675499999999E-2</v>
      </c>
      <c r="M511">
        <v>0.620086175683083</v>
      </c>
      <c r="N511">
        <v>0</v>
      </c>
      <c r="O511">
        <v>0</v>
      </c>
    </row>
    <row r="512" spans="1:15">
      <c r="A512" t="s">
        <v>265</v>
      </c>
      <c r="B512" t="s">
        <v>320</v>
      </c>
      <c r="C512" t="s">
        <v>322</v>
      </c>
      <c r="D512" t="s">
        <v>332</v>
      </c>
      <c r="E512" t="s">
        <v>346</v>
      </c>
      <c r="F512" t="s">
        <v>393</v>
      </c>
      <c r="G512" t="s">
        <v>7982</v>
      </c>
      <c r="I512" t="s">
        <v>7963</v>
      </c>
      <c r="J512" t="s">
        <v>9</v>
      </c>
      <c r="K512">
        <v>2.2565761E-2</v>
      </c>
      <c r="L512">
        <v>1.7415755500000001E-2</v>
      </c>
      <c r="M512">
        <v>0.77177789395181495</v>
      </c>
      <c r="N512">
        <v>0</v>
      </c>
      <c r="O512">
        <v>0</v>
      </c>
    </row>
    <row r="513" spans="1:15">
      <c r="A513" t="s">
        <v>200</v>
      </c>
      <c r="B513" t="s">
        <v>320</v>
      </c>
      <c r="C513" t="s">
        <v>7966</v>
      </c>
      <c r="D513" t="s">
        <v>331</v>
      </c>
      <c r="E513" t="s">
        <v>349</v>
      </c>
      <c r="F513" t="s">
        <v>422</v>
      </c>
      <c r="G513" t="s">
        <v>422</v>
      </c>
      <c r="I513" t="s">
        <v>7963</v>
      </c>
      <c r="J513" t="s">
        <v>9</v>
      </c>
      <c r="K513">
        <v>2.4654467499999999E-2</v>
      </c>
      <c r="L513">
        <v>1.7155475999999999E-2</v>
      </c>
      <c r="M513">
        <v>0.69583640368626898</v>
      </c>
      <c r="N513">
        <v>0</v>
      </c>
      <c r="O513">
        <v>0</v>
      </c>
    </row>
    <row r="514" spans="1:15">
      <c r="A514" t="s">
        <v>191</v>
      </c>
      <c r="B514" t="s">
        <v>320</v>
      </c>
      <c r="C514" t="s">
        <v>7966</v>
      </c>
      <c r="D514" t="s">
        <v>333</v>
      </c>
      <c r="E514" t="s">
        <v>359</v>
      </c>
      <c r="F514" t="s">
        <v>409</v>
      </c>
      <c r="G514" t="s">
        <v>557</v>
      </c>
      <c r="I514" t="s">
        <v>7963</v>
      </c>
      <c r="J514" t="s">
        <v>9</v>
      </c>
      <c r="K514">
        <v>2.01517685E-2</v>
      </c>
      <c r="L514">
        <v>1.6952001000000001E-2</v>
      </c>
      <c r="M514">
        <v>0.84121654136707702</v>
      </c>
      <c r="N514">
        <v>0</v>
      </c>
      <c r="O514">
        <v>0</v>
      </c>
    </row>
    <row r="515" spans="1:15">
      <c r="A515" t="s">
        <v>234</v>
      </c>
      <c r="B515" t="s">
        <v>320</v>
      </c>
      <c r="C515" t="s">
        <v>7966</v>
      </c>
      <c r="D515" t="s">
        <v>333</v>
      </c>
      <c r="E515" t="s">
        <v>372</v>
      </c>
      <c r="F515" t="s">
        <v>454</v>
      </c>
      <c r="G515" t="s">
        <v>581</v>
      </c>
      <c r="H515" t="s">
        <v>8021</v>
      </c>
      <c r="I515" t="s">
        <v>7963</v>
      </c>
      <c r="J515" t="s">
        <v>9</v>
      </c>
      <c r="K515">
        <v>2.6358369E-2</v>
      </c>
      <c r="L515">
        <v>1.6843556999999999E-2</v>
      </c>
      <c r="M515">
        <v>0.63902121561466896</v>
      </c>
      <c r="N515">
        <v>0</v>
      </c>
      <c r="O515">
        <v>0</v>
      </c>
    </row>
    <row r="516" spans="1:15">
      <c r="A516" t="s">
        <v>195</v>
      </c>
      <c r="B516" t="s">
        <v>320</v>
      </c>
      <c r="C516" t="s">
        <v>322</v>
      </c>
      <c r="D516" t="s">
        <v>332</v>
      </c>
      <c r="E516" t="s">
        <v>346</v>
      </c>
      <c r="F516" t="s">
        <v>393</v>
      </c>
      <c r="G516" t="s">
        <v>7982</v>
      </c>
      <c r="H516" t="s">
        <v>8017</v>
      </c>
      <c r="I516" t="s">
        <v>7963</v>
      </c>
      <c r="J516" t="s">
        <v>9</v>
      </c>
      <c r="K516">
        <v>2.5788324000000001E-2</v>
      </c>
      <c r="L516">
        <v>1.6841888499999999E-2</v>
      </c>
      <c r="M516">
        <v>0.65308193351378696</v>
      </c>
      <c r="N516">
        <v>0</v>
      </c>
      <c r="O516">
        <v>0</v>
      </c>
    </row>
    <row r="517" spans="1:15">
      <c r="A517" t="s">
        <v>120</v>
      </c>
      <c r="B517" t="s">
        <v>320</v>
      </c>
      <c r="C517" t="s">
        <v>7966</v>
      </c>
      <c r="D517" t="s">
        <v>331</v>
      </c>
      <c r="E517" t="s">
        <v>7971</v>
      </c>
      <c r="F517" t="s">
        <v>394</v>
      </c>
      <c r="G517" t="s">
        <v>526</v>
      </c>
      <c r="H517" t="s">
        <v>670</v>
      </c>
      <c r="I517" t="s">
        <v>7963</v>
      </c>
      <c r="J517" t="s">
        <v>9</v>
      </c>
      <c r="K517">
        <v>2.0935291500000001E-2</v>
      </c>
      <c r="L517">
        <v>1.6830890000000001E-2</v>
      </c>
      <c r="M517">
        <v>0.80394820392159305</v>
      </c>
      <c r="N517">
        <v>0</v>
      </c>
      <c r="O517">
        <v>0</v>
      </c>
    </row>
    <row r="518" spans="1:15">
      <c r="A518" t="s">
        <v>217</v>
      </c>
      <c r="B518" t="s">
        <v>320</v>
      </c>
      <c r="C518" t="s">
        <v>7966</v>
      </c>
      <c r="D518" t="s">
        <v>333</v>
      </c>
      <c r="E518" t="s">
        <v>371</v>
      </c>
      <c r="F518" t="s">
        <v>447</v>
      </c>
      <c r="G518" t="s">
        <v>573</v>
      </c>
      <c r="H518" t="s">
        <v>8023</v>
      </c>
      <c r="I518" t="s">
        <v>7963</v>
      </c>
      <c r="J518" t="s">
        <v>9</v>
      </c>
      <c r="K518">
        <v>2.2294141999999999E-2</v>
      </c>
      <c r="L518">
        <v>1.6790815000000001E-2</v>
      </c>
      <c r="M518">
        <v>0.75314919049138596</v>
      </c>
      <c r="N518">
        <v>0</v>
      </c>
      <c r="O518">
        <v>0</v>
      </c>
    </row>
    <row r="519" spans="1:15">
      <c r="A519" t="s">
        <v>178</v>
      </c>
      <c r="B519" t="s">
        <v>320</v>
      </c>
      <c r="C519" t="s">
        <v>322</v>
      </c>
      <c r="D519" t="s">
        <v>332</v>
      </c>
      <c r="E519" t="s">
        <v>346</v>
      </c>
      <c r="F519" t="s">
        <v>393</v>
      </c>
      <c r="I519" t="s">
        <v>7963</v>
      </c>
      <c r="J519" t="s">
        <v>9</v>
      </c>
      <c r="K519">
        <v>2.52769685E-2</v>
      </c>
      <c r="L519">
        <v>1.64642495E-2</v>
      </c>
      <c r="M519">
        <v>0.65135380059519399</v>
      </c>
      <c r="N519">
        <v>0</v>
      </c>
      <c r="O519">
        <v>0</v>
      </c>
    </row>
    <row r="520" spans="1:15">
      <c r="A520" t="s">
        <v>245</v>
      </c>
      <c r="B520" t="s">
        <v>320</v>
      </c>
      <c r="C520" t="s">
        <v>322</v>
      </c>
      <c r="D520" t="s">
        <v>332</v>
      </c>
      <c r="E520" t="s">
        <v>346</v>
      </c>
      <c r="F520" t="s">
        <v>393</v>
      </c>
      <c r="I520" t="s">
        <v>7963</v>
      </c>
      <c r="J520" t="s">
        <v>9</v>
      </c>
      <c r="K520">
        <v>3.4282139000000003E-2</v>
      </c>
      <c r="L520">
        <v>1.6132720999999999E-2</v>
      </c>
      <c r="M520">
        <v>0.47058676822936901</v>
      </c>
      <c r="N520">
        <v>0</v>
      </c>
      <c r="O520">
        <v>0</v>
      </c>
    </row>
    <row r="521" spans="1:15">
      <c r="A521" t="s">
        <v>145</v>
      </c>
      <c r="B521" t="s">
        <v>320</v>
      </c>
      <c r="C521" t="s">
        <v>7966</v>
      </c>
      <c r="D521" t="s">
        <v>333</v>
      </c>
      <c r="E521" t="s">
        <v>376</v>
      </c>
      <c r="F521" t="s">
        <v>438</v>
      </c>
      <c r="G521" t="s">
        <v>541</v>
      </c>
      <c r="H521" t="s">
        <v>8022</v>
      </c>
      <c r="I521" t="s">
        <v>7963</v>
      </c>
      <c r="J521" t="s">
        <v>9</v>
      </c>
      <c r="K521">
        <v>1.9928178500000001E-2</v>
      </c>
      <c r="L521">
        <v>1.602355225E-2</v>
      </c>
      <c r="M521">
        <v>0.80406507047294895</v>
      </c>
      <c r="N521">
        <v>0</v>
      </c>
      <c r="O521">
        <v>0</v>
      </c>
    </row>
    <row r="522" spans="1:15">
      <c r="A522" t="s">
        <v>275</v>
      </c>
      <c r="B522" t="s">
        <v>320</v>
      </c>
      <c r="C522" t="s">
        <v>7966</v>
      </c>
      <c r="D522" t="s">
        <v>333</v>
      </c>
      <c r="E522" t="s">
        <v>359</v>
      </c>
      <c r="F522" t="s">
        <v>409</v>
      </c>
      <c r="G522" t="s">
        <v>557</v>
      </c>
      <c r="I522" t="s">
        <v>7963</v>
      </c>
      <c r="J522" t="s">
        <v>9</v>
      </c>
      <c r="K522">
        <v>2.1896049000000001E-2</v>
      </c>
      <c r="L522">
        <v>1.5513530500000001E-2</v>
      </c>
      <c r="M522">
        <v>0.70850821077355097</v>
      </c>
      <c r="N522">
        <v>0</v>
      </c>
      <c r="O522">
        <v>0</v>
      </c>
    </row>
    <row r="523" spans="1:15">
      <c r="A523" t="s">
        <v>148</v>
      </c>
      <c r="B523" t="s">
        <v>320</v>
      </c>
      <c r="C523" t="s">
        <v>7966</v>
      </c>
      <c r="D523" t="s">
        <v>331</v>
      </c>
      <c r="E523" t="s">
        <v>349</v>
      </c>
      <c r="F523" t="s">
        <v>428</v>
      </c>
      <c r="G523" t="s">
        <v>509</v>
      </c>
      <c r="I523" t="s">
        <v>7963</v>
      </c>
      <c r="J523" t="s">
        <v>9</v>
      </c>
      <c r="K523">
        <v>1.352155425E-2</v>
      </c>
      <c r="L523">
        <v>1.5250569E-2</v>
      </c>
      <c r="M523">
        <v>1.1278710063970601</v>
      </c>
      <c r="N523">
        <v>2.5069123022029706E-3</v>
      </c>
      <c r="O523">
        <v>276.49438711950006</v>
      </c>
    </row>
    <row r="524" spans="1:15">
      <c r="A524" t="s">
        <v>43</v>
      </c>
      <c r="B524" t="s">
        <v>320</v>
      </c>
      <c r="C524" t="s">
        <v>7966</v>
      </c>
      <c r="D524" t="s">
        <v>333</v>
      </c>
      <c r="E524" t="s">
        <v>359</v>
      </c>
      <c r="F524" t="s">
        <v>409</v>
      </c>
      <c r="G524" t="s">
        <v>483</v>
      </c>
      <c r="H524" t="s">
        <v>8026</v>
      </c>
      <c r="I524" t="s">
        <v>7963</v>
      </c>
      <c r="J524" t="s">
        <v>9</v>
      </c>
      <c r="K524">
        <v>4.9574301000000001E-2</v>
      </c>
      <c r="L524">
        <v>1.4997087500000001E-2</v>
      </c>
      <c r="M524">
        <v>0.30251737689655001</v>
      </c>
      <c r="N524">
        <v>0</v>
      </c>
      <c r="O524">
        <v>0</v>
      </c>
    </row>
    <row r="525" spans="1:15">
      <c r="A525" t="s">
        <v>252</v>
      </c>
      <c r="B525" t="s">
        <v>320</v>
      </c>
      <c r="C525" t="s">
        <v>322</v>
      </c>
      <c r="D525" t="s">
        <v>332</v>
      </c>
      <c r="E525" t="s">
        <v>346</v>
      </c>
      <c r="F525" t="s">
        <v>393</v>
      </c>
      <c r="G525" t="s">
        <v>562</v>
      </c>
      <c r="H525" t="s">
        <v>726</v>
      </c>
      <c r="I525" t="s">
        <v>7963</v>
      </c>
      <c r="J525" t="s">
        <v>9</v>
      </c>
      <c r="K525">
        <v>2.7009697499999999E-2</v>
      </c>
      <c r="L525">
        <v>1.491316E-2</v>
      </c>
      <c r="M525">
        <v>0.55214094863520802</v>
      </c>
      <c r="N525">
        <v>0</v>
      </c>
      <c r="O525">
        <v>0</v>
      </c>
    </row>
    <row r="526" spans="1:15">
      <c r="A526" t="s">
        <v>108</v>
      </c>
      <c r="B526" t="s">
        <v>320</v>
      </c>
      <c r="C526" t="s">
        <v>322</v>
      </c>
      <c r="D526" t="s">
        <v>332</v>
      </c>
      <c r="E526" t="s">
        <v>346</v>
      </c>
      <c r="F526" t="s">
        <v>393</v>
      </c>
      <c r="G526" t="s">
        <v>519</v>
      </c>
      <c r="H526" t="s">
        <v>662</v>
      </c>
      <c r="I526" t="s">
        <v>7963</v>
      </c>
      <c r="J526" t="s">
        <v>9</v>
      </c>
      <c r="K526">
        <v>2.1229970000000001E-2</v>
      </c>
      <c r="L526">
        <v>1.484260575E-2</v>
      </c>
      <c r="M526">
        <v>0.69913456071770197</v>
      </c>
      <c r="N526">
        <v>0</v>
      </c>
      <c r="O526">
        <v>0</v>
      </c>
    </row>
    <row r="527" spans="1:15">
      <c r="A527" t="s">
        <v>138</v>
      </c>
      <c r="B527" t="s">
        <v>320</v>
      </c>
      <c r="C527" t="s">
        <v>322</v>
      </c>
      <c r="D527" t="s">
        <v>332</v>
      </c>
      <c r="E527" t="s">
        <v>353</v>
      </c>
      <c r="F527" t="s">
        <v>435</v>
      </c>
      <c r="G527" t="s">
        <v>538</v>
      </c>
      <c r="H527" t="s">
        <v>8016</v>
      </c>
      <c r="I527" t="s">
        <v>7963</v>
      </c>
      <c r="J527" t="s">
        <v>9</v>
      </c>
      <c r="K527">
        <v>3.4555802500000003E-2</v>
      </c>
      <c r="L527">
        <v>1.4738187E-2</v>
      </c>
      <c r="M527">
        <v>0.42650397136631402</v>
      </c>
      <c r="N527">
        <v>0</v>
      </c>
      <c r="O527">
        <v>0</v>
      </c>
    </row>
    <row r="528" spans="1:15">
      <c r="A528" t="s">
        <v>261</v>
      </c>
      <c r="B528" t="s">
        <v>320</v>
      </c>
      <c r="C528" t="s">
        <v>322</v>
      </c>
      <c r="D528" t="s">
        <v>332</v>
      </c>
      <c r="E528" t="s">
        <v>346</v>
      </c>
      <c r="F528" t="s">
        <v>403</v>
      </c>
      <c r="G528" t="s">
        <v>577</v>
      </c>
      <c r="I528" t="s">
        <v>7963</v>
      </c>
      <c r="J528" t="s">
        <v>9</v>
      </c>
      <c r="K528">
        <v>1.1955432E-2</v>
      </c>
      <c r="L528">
        <v>1.4716771999999999E-2</v>
      </c>
      <c r="M528">
        <v>1.23096948734266</v>
      </c>
      <c r="N528">
        <v>4.3292095835118531E-3</v>
      </c>
      <c r="O528">
        <v>160.10940731533367</v>
      </c>
    </row>
    <row r="529" spans="1:15">
      <c r="A529" t="s">
        <v>197</v>
      </c>
      <c r="B529" t="s">
        <v>320</v>
      </c>
      <c r="C529" t="s">
        <v>7966</v>
      </c>
      <c r="D529" t="s">
        <v>333</v>
      </c>
      <c r="E529" t="s">
        <v>359</v>
      </c>
      <c r="F529" t="s">
        <v>409</v>
      </c>
      <c r="G529" t="s">
        <v>557</v>
      </c>
      <c r="H529" t="s">
        <v>8025</v>
      </c>
      <c r="I529" t="s">
        <v>7963</v>
      </c>
      <c r="J529" t="s">
        <v>9</v>
      </c>
      <c r="K529">
        <v>1.8566623500000001E-2</v>
      </c>
      <c r="L529">
        <v>1.4612402E-2</v>
      </c>
      <c r="M529">
        <v>0.78702527683614598</v>
      </c>
      <c r="N529">
        <v>0</v>
      </c>
      <c r="O529">
        <v>0</v>
      </c>
    </row>
    <row r="530" spans="1:15">
      <c r="A530" t="s">
        <v>204</v>
      </c>
      <c r="B530" t="s">
        <v>320</v>
      </c>
      <c r="C530" t="s">
        <v>7966</v>
      </c>
      <c r="D530" t="s">
        <v>333</v>
      </c>
      <c r="E530" t="s">
        <v>376</v>
      </c>
      <c r="F530" t="s">
        <v>438</v>
      </c>
      <c r="G530" t="s">
        <v>566</v>
      </c>
      <c r="H530" t="s">
        <v>700</v>
      </c>
      <c r="I530" t="s">
        <v>7963</v>
      </c>
      <c r="J530" t="s">
        <v>9</v>
      </c>
      <c r="K530">
        <v>3.0134874499999999E-2</v>
      </c>
      <c r="L530">
        <v>1.4310589E-2</v>
      </c>
      <c r="M530">
        <v>0.47488463905831102</v>
      </c>
      <c r="N530">
        <v>0</v>
      </c>
      <c r="O530">
        <v>0</v>
      </c>
    </row>
    <row r="531" spans="1:15">
      <c r="A531" t="s">
        <v>231</v>
      </c>
      <c r="B531" t="s">
        <v>320</v>
      </c>
      <c r="C531" t="s">
        <v>322</v>
      </c>
      <c r="D531" t="s">
        <v>332</v>
      </c>
      <c r="E531" t="s">
        <v>346</v>
      </c>
      <c r="F531" t="s">
        <v>393</v>
      </c>
      <c r="G531" t="s">
        <v>579</v>
      </c>
      <c r="H531" t="s">
        <v>717</v>
      </c>
      <c r="I531" t="s">
        <v>7963</v>
      </c>
      <c r="J531" t="s">
        <v>9</v>
      </c>
      <c r="K531">
        <v>2.3654433999999998E-2</v>
      </c>
      <c r="L531">
        <v>1.43034305E-2</v>
      </c>
      <c r="M531">
        <v>0.60468284719896503</v>
      </c>
      <c r="N531">
        <v>0</v>
      </c>
      <c r="O531">
        <v>0</v>
      </c>
    </row>
    <row r="532" spans="1:15">
      <c r="A532" t="s">
        <v>165</v>
      </c>
      <c r="B532" t="s">
        <v>320</v>
      </c>
      <c r="C532" t="s">
        <v>322</v>
      </c>
      <c r="D532" t="s">
        <v>332</v>
      </c>
      <c r="E532" t="s">
        <v>346</v>
      </c>
      <c r="F532" t="s">
        <v>393</v>
      </c>
      <c r="G532" t="s">
        <v>547</v>
      </c>
      <c r="I532" t="s">
        <v>7963</v>
      </c>
      <c r="J532" t="s">
        <v>9</v>
      </c>
      <c r="K532">
        <v>2.93352245E-2</v>
      </c>
      <c r="L532">
        <v>1.418134725E-2</v>
      </c>
      <c r="M532">
        <v>0.48342385278149103</v>
      </c>
      <c r="N532">
        <v>0</v>
      </c>
      <c r="O532">
        <v>0</v>
      </c>
    </row>
    <row r="533" spans="1:15">
      <c r="A533" t="s">
        <v>193</v>
      </c>
      <c r="B533" t="s">
        <v>320</v>
      </c>
      <c r="C533" t="s">
        <v>322</v>
      </c>
      <c r="D533" t="s">
        <v>332</v>
      </c>
      <c r="E533" t="s">
        <v>348</v>
      </c>
      <c r="F533" t="s">
        <v>446</v>
      </c>
      <c r="G533" t="s">
        <v>559</v>
      </c>
      <c r="I533" t="s">
        <v>7963</v>
      </c>
      <c r="J533" t="s">
        <v>9</v>
      </c>
      <c r="K533">
        <v>2.3209786999999999E-2</v>
      </c>
      <c r="L533">
        <v>1.4117081E-2</v>
      </c>
      <c r="M533">
        <v>0.60823828327248297</v>
      </c>
      <c r="N533">
        <v>0</v>
      </c>
      <c r="O533">
        <v>0</v>
      </c>
    </row>
    <row r="534" spans="1:15">
      <c r="A534" t="s">
        <v>229</v>
      </c>
      <c r="B534" t="s">
        <v>320</v>
      </c>
      <c r="C534" t="s">
        <v>322</v>
      </c>
      <c r="D534" t="s">
        <v>332</v>
      </c>
      <c r="E534" t="s">
        <v>346</v>
      </c>
      <c r="F534" t="s">
        <v>393</v>
      </c>
      <c r="G534" t="s">
        <v>562</v>
      </c>
      <c r="H534" t="s">
        <v>8018</v>
      </c>
      <c r="I534" t="s">
        <v>7963</v>
      </c>
      <c r="J534" t="s">
        <v>9</v>
      </c>
      <c r="K534">
        <v>2.9873757000000001E-2</v>
      </c>
      <c r="L534">
        <v>1.41028395E-2</v>
      </c>
      <c r="M534">
        <v>0.47208121496067601</v>
      </c>
      <c r="N534">
        <v>0</v>
      </c>
      <c r="O534">
        <v>0</v>
      </c>
    </row>
    <row r="535" spans="1:15">
      <c r="A535" t="s">
        <v>137</v>
      </c>
      <c r="B535" t="s">
        <v>320</v>
      </c>
      <c r="C535" t="s">
        <v>322</v>
      </c>
      <c r="D535" t="s">
        <v>332</v>
      </c>
      <c r="E535" t="s">
        <v>346</v>
      </c>
      <c r="F535" t="s">
        <v>393</v>
      </c>
      <c r="G535" t="s">
        <v>537</v>
      </c>
      <c r="H535" t="s">
        <v>678</v>
      </c>
      <c r="I535" t="s">
        <v>7963</v>
      </c>
      <c r="J535" t="s">
        <v>9</v>
      </c>
      <c r="K535">
        <v>2.3199628E-2</v>
      </c>
      <c r="L535">
        <v>1.3806618E-2</v>
      </c>
      <c r="M535">
        <v>0.59512238730724498</v>
      </c>
      <c r="N535">
        <v>0</v>
      </c>
      <c r="O535">
        <v>0</v>
      </c>
    </row>
    <row r="536" spans="1:15">
      <c r="A536" t="s">
        <v>218</v>
      </c>
      <c r="B536" t="s">
        <v>320</v>
      </c>
      <c r="C536" t="s">
        <v>325</v>
      </c>
      <c r="D536" t="s">
        <v>336</v>
      </c>
      <c r="E536" t="s">
        <v>361</v>
      </c>
      <c r="F536" t="s">
        <v>412</v>
      </c>
      <c r="G536" t="s">
        <v>412</v>
      </c>
      <c r="H536" t="s">
        <v>710</v>
      </c>
      <c r="I536" t="s">
        <v>7963</v>
      </c>
      <c r="J536" t="s">
        <v>9</v>
      </c>
      <c r="K536">
        <v>2.3966103999999998E-2</v>
      </c>
      <c r="L536">
        <v>1.3084699E-2</v>
      </c>
      <c r="M536">
        <v>0.54596687888861695</v>
      </c>
      <c r="N536">
        <v>0</v>
      </c>
      <c r="O536">
        <v>0</v>
      </c>
    </row>
    <row r="537" spans="1:15">
      <c r="A537" t="s">
        <v>318</v>
      </c>
      <c r="B537" t="s">
        <v>320</v>
      </c>
      <c r="C537" t="s">
        <v>7967</v>
      </c>
      <c r="D537" t="s">
        <v>337</v>
      </c>
      <c r="E537" t="s">
        <v>380</v>
      </c>
      <c r="F537" t="s">
        <v>444</v>
      </c>
      <c r="G537" t="s">
        <v>611</v>
      </c>
      <c r="H537" t="s">
        <v>8029</v>
      </c>
      <c r="I537" t="s">
        <v>7963</v>
      </c>
      <c r="J537" t="s">
        <v>9</v>
      </c>
      <c r="K537">
        <v>5.1192570000000003E-3</v>
      </c>
      <c r="L537">
        <v>1.2773846E-2</v>
      </c>
      <c r="M537">
        <v>2.4952539011032302</v>
      </c>
      <c r="N537">
        <v>1.9049801833231478E-2</v>
      </c>
      <c r="O537">
        <v>36.386057273875828</v>
      </c>
    </row>
    <row r="538" spans="1:15">
      <c r="A538" t="s">
        <v>119</v>
      </c>
      <c r="B538" t="s">
        <v>320</v>
      </c>
      <c r="C538" t="s">
        <v>7966</v>
      </c>
      <c r="D538" t="s">
        <v>333</v>
      </c>
      <c r="E538" t="s">
        <v>359</v>
      </c>
      <c r="F538" t="s">
        <v>409</v>
      </c>
      <c r="G538" t="s">
        <v>483</v>
      </c>
      <c r="H538" t="s">
        <v>669</v>
      </c>
      <c r="I538" t="s">
        <v>7963</v>
      </c>
      <c r="J538" t="s">
        <v>9</v>
      </c>
      <c r="K538">
        <v>1.3255392E-2</v>
      </c>
      <c r="L538">
        <v>1.275201475E-2</v>
      </c>
      <c r="M538">
        <v>0.96202471794119704</v>
      </c>
      <c r="N538">
        <v>0</v>
      </c>
      <c r="O538">
        <v>0</v>
      </c>
    </row>
    <row r="539" spans="1:15">
      <c r="A539" t="s">
        <v>141</v>
      </c>
      <c r="B539" t="s">
        <v>320</v>
      </c>
      <c r="C539" t="s">
        <v>7966</v>
      </c>
      <c r="D539" t="s">
        <v>331</v>
      </c>
      <c r="E539" t="s">
        <v>349</v>
      </c>
      <c r="F539" t="s">
        <v>414</v>
      </c>
      <c r="G539" t="s">
        <v>488</v>
      </c>
      <c r="H539" t="s">
        <v>680</v>
      </c>
      <c r="I539" t="s">
        <v>7963</v>
      </c>
      <c r="J539" t="s">
        <v>9</v>
      </c>
      <c r="K539">
        <v>1.580288375E-2</v>
      </c>
      <c r="L539">
        <v>1.2507076000000001E-2</v>
      </c>
      <c r="M539">
        <v>0.79144263780336899</v>
      </c>
      <c r="N539">
        <v>0</v>
      </c>
      <c r="O539">
        <v>0</v>
      </c>
    </row>
    <row r="540" spans="1:15">
      <c r="A540" t="s">
        <v>281</v>
      </c>
      <c r="B540" t="s">
        <v>320</v>
      </c>
      <c r="C540" t="s">
        <v>7966</v>
      </c>
      <c r="D540" t="s">
        <v>333</v>
      </c>
      <c r="E540" t="s">
        <v>359</v>
      </c>
      <c r="F540" t="s">
        <v>409</v>
      </c>
      <c r="G540" t="s">
        <v>557</v>
      </c>
      <c r="I540" t="s">
        <v>7963</v>
      </c>
      <c r="J540" t="s">
        <v>9</v>
      </c>
      <c r="K540">
        <v>1.6718598000000001E-2</v>
      </c>
      <c r="L540">
        <v>1.2365968499999999E-2</v>
      </c>
      <c r="M540">
        <v>0.739653438643599</v>
      </c>
      <c r="N540">
        <v>0</v>
      </c>
      <c r="O540">
        <v>0</v>
      </c>
    </row>
    <row r="541" spans="1:15">
      <c r="A541" t="s">
        <v>15</v>
      </c>
      <c r="B541" t="s">
        <v>320</v>
      </c>
      <c r="C541" t="s">
        <v>7966</v>
      </c>
      <c r="D541" t="s">
        <v>331</v>
      </c>
      <c r="E541" t="s">
        <v>7971</v>
      </c>
      <c r="F541" t="s">
        <v>392</v>
      </c>
      <c r="G541" t="s">
        <v>464</v>
      </c>
      <c r="H541" t="s">
        <v>612</v>
      </c>
      <c r="I541" t="s">
        <v>7963</v>
      </c>
      <c r="J541" t="s">
        <v>9</v>
      </c>
      <c r="K541">
        <v>7.3311007499999997E-3</v>
      </c>
      <c r="L541">
        <v>1.2336093750000001E-2</v>
      </c>
      <c r="M541">
        <v>1.6827068909126599</v>
      </c>
      <c r="N541">
        <v>1.084174461133563E-2</v>
      </c>
      <c r="O541">
        <v>63.933177307573033</v>
      </c>
    </row>
    <row r="542" spans="1:15">
      <c r="A542" t="s">
        <v>237</v>
      </c>
      <c r="B542" t="s">
        <v>320</v>
      </c>
      <c r="C542" t="s">
        <v>7966</v>
      </c>
      <c r="D542" t="s">
        <v>333</v>
      </c>
      <c r="E542" t="s">
        <v>371</v>
      </c>
      <c r="F542" t="s">
        <v>447</v>
      </c>
      <c r="G542" t="s">
        <v>563</v>
      </c>
      <c r="H542" t="s">
        <v>8028</v>
      </c>
      <c r="I542" t="s">
        <v>7963</v>
      </c>
      <c r="J542" t="s">
        <v>9</v>
      </c>
      <c r="K542">
        <v>1.6193711999999999E-2</v>
      </c>
      <c r="L542">
        <v>1.23040345E-2</v>
      </c>
      <c r="M542">
        <v>0.75980321868142398</v>
      </c>
      <c r="N542">
        <v>0</v>
      </c>
      <c r="O542">
        <v>0</v>
      </c>
    </row>
    <row r="543" spans="1:15">
      <c r="A543" t="s">
        <v>208</v>
      </c>
      <c r="B543" t="s">
        <v>320</v>
      </c>
      <c r="C543" t="s">
        <v>7967</v>
      </c>
      <c r="D543" t="s">
        <v>337</v>
      </c>
      <c r="E543" t="s">
        <v>380</v>
      </c>
      <c r="F543" t="s">
        <v>444</v>
      </c>
      <c r="G543" t="s">
        <v>570</v>
      </c>
      <c r="H543" t="s">
        <v>8027</v>
      </c>
      <c r="I543" t="s">
        <v>7963</v>
      </c>
      <c r="J543" t="s">
        <v>9</v>
      </c>
      <c r="K543">
        <v>1.6802952499999999E-2</v>
      </c>
      <c r="L543">
        <v>1.22905285E-2</v>
      </c>
      <c r="M543">
        <v>0.73145052930429899</v>
      </c>
      <c r="N543">
        <v>0</v>
      </c>
      <c r="O543">
        <v>0</v>
      </c>
    </row>
    <row r="544" spans="1:15">
      <c r="A544" t="s">
        <v>313</v>
      </c>
      <c r="B544" t="s">
        <v>320</v>
      </c>
      <c r="C544" t="s">
        <v>7966</v>
      </c>
      <c r="D544" t="s">
        <v>331</v>
      </c>
      <c r="E544" t="s">
        <v>349</v>
      </c>
      <c r="F544" t="s">
        <v>463</v>
      </c>
      <c r="G544" t="s">
        <v>608</v>
      </c>
      <c r="I544" t="s">
        <v>7963</v>
      </c>
      <c r="J544" t="s">
        <v>9</v>
      </c>
      <c r="K544">
        <v>1.4513717000000001E-2</v>
      </c>
      <c r="L544">
        <v>1.21707645E-2</v>
      </c>
      <c r="M544">
        <v>0.83856978195179099</v>
      </c>
      <c r="N544">
        <v>0</v>
      </c>
      <c r="O544">
        <v>0</v>
      </c>
    </row>
    <row r="545" spans="1:15">
      <c r="A545" t="s">
        <v>233</v>
      </c>
      <c r="B545" t="s">
        <v>320</v>
      </c>
      <c r="C545" t="s">
        <v>7966</v>
      </c>
      <c r="D545" t="s">
        <v>333</v>
      </c>
      <c r="E545" t="s">
        <v>347</v>
      </c>
      <c r="F545" t="s">
        <v>395</v>
      </c>
      <c r="G545" t="s">
        <v>580</v>
      </c>
      <c r="I545" t="s">
        <v>7963</v>
      </c>
      <c r="J545" t="s">
        <v>9</v>
      </c>
      <c r="K545">
        <v>1.4374984E-2</v>
      </c>
      <c r="L545">
        <v>1.2164643500000001E-2</v>
      </c>
      <c r="M545">
        <v>0.84623701146380403</v>
      </c>
      <c r="N545">
        <v>0</v>
      </c>
      <c r="O545">
        <v>0</v>
      </c>
    </row>
    <row r="546" spans="1:15">
      <c r="A546" t="s">
        <v>106</v>
      </c>
      <c r="B546" t="s">
        <v>320</v>
      </c>
      <c r="C546" t="s">
        <v>7966</v>
      </c>
      <c r="D546" t="s">
        <v>333</v>
      </c>
      <c r="E546" t="s">
        <v>371</v>
      </c>
      <c r="F546" t="s">
        <v>429</v>
      </c>
      <c r="G546" t="s">
        <v>517</v>
      </c>
      <c r="H546" t="s">
        <v>661</v>
      </c>
      <c r="I546" t="s">
        <v>7963</v>
      </c>
      <c r="J546" t="s">
        <v>9</v>
      </c>
      <c r="K546">
        <v>1.5924467500000001E-2</v>
      </c>
      <c r="L546">
        <v>1.2147409499999999E-2</v>
      </c>
      <c r="M546">
        <v>0.76281417259321205</v>
      </c>
      <c r="N546">
        <v>0</v>
      </c>
      <c r="O546">
        <v>0</v>
      </c>
    </row>
    <row r="547" spans="1:15">
      <c r="A547" t="s">
        <v>258</v>
      </c>
      <c r="B547" t="s">
        <v>320</v>
      </c>
      <c r="C547" t="s">
        <v>7966</v>
      </c>
      <c r="D547" t="s">
        <v>333</v>
      </c>
      <c r="E547" t="s">
        <v>376</v>
      </c>
      <c r="F547" t="s">
        <v>438</v>
      </c>
      <c r="G547" t="s">
        <v>541</v>
      </c>
      <c r="H547" t="s">
        <v>730</v>
      </c>
      <c r="I547" t="s">
        <v>7963</v>
      </c>
      <c r="J547" t="s">
        <v>9</v>
      </c>
      <c r="K547">
        <v>2.0253016499999998E-2</v>
      </c>
      <c r="L547">
        <v>1.1494008999999999E-2</v>
      </c>
      <c r="M547">
        <v>0.56752084312971396</v>
      </c>
      <c r="N547">
        <v>0</v>
      </c>
      <c r="O547">
        <v>0</v>
      </c>
    </row>
    <row r="548" spans="1:15">
      <c r="A548" t="s">
        <v>311</v>
      </c>
      <c r="B548" t="s">
        <v>320</v>
      </c>
      <c r="C548" t="s">
        <v>7966</v>
      </c>
      <c r="D548" t="s">
        <v>333</v>
      </c>
      <c r="E548" t="s">
        <v>359</v>
      </c>
      <c r="F548" t="s">
        <v>409</v>
      </c>
      <c r="G548" t="s">
        <v>557</v>
      </c>
      <c r="H548" t="s">
        <v>753</v>
      </c>
      <c r="I548" t="s">
        <v>7963</v>
      </c>
      <c r="J548" t="s">
        <v>9</v>
      </c>
      <c r="K548">
        <v>1.5541427E-2</v>
      </c>
      <c r="L548">
        <v>1.1484978349999999E-2</v>
      </c>
      <c r="M548">
        <v>0.73899123613295004</v>
      </c>
      <c r="N548">
        <v>0</v>
      </c>
      <c r="O548">
        <v>0</v>
      </c>
    </row>
    <row r="549" spans="1:15">
      <c r="A549" t="s">
        <v>269</v>
      </c>
      <c r="B549" t="s">
        <v>320</v>
      </c>
      <c r="C549" t="s">
        <v>322</v>
      </c>
      <c r="D549" t="s">
        <v>332</v>
      </c>
      <c r="E549" t="s">
        <v>346</v>
      </c>
      <c r="F549" t="s">
        <v>393</v>
      </c>
      <c r="G549" t="s">
        <v>591</v>
      </c>
      <c r="H549" t="s">
        <v>738</v>
      </c>
      <c r="I549" t="s">
        <v>7963</v>
      </c>
      <c r="J549" t="s">
        <v>9</v>
      </c>
      <c r="K549">
        <v>2.1924593499999999E-2</v>
      </c>
      <c r="L549">
        <v>1.14278665E-2</v>
      </c>
      <c r="M549">
        <v>0.52123504593141001</v>
      </c>
      <c r="N549">
        <v>0</v>
      </c>
      <c r="O549">
        <v>0</v>
      </c>
    </row>
    <row r="550" spans="1:15">
      <c r="A550" t="s">
        <v>100</v>
      </c>
      <c r="B550" t="s">
        <v>320</v>
      </c>
      <c r="C550" t="s">
        <v>7966</v>
      </c>
      <c r="D550" t="s">
        <v>331</v>
      </c>
      <c r="E550" t="s">
        <v>7971</v>
      </c>
      <c r="F550" t="s">
        <v>394</v>
      </c>
      <c r="G550" t="s">
        <v>512</v>
      </c>
      <c r="H550" t="s">
        <v>8024</v>
      </c>
      <c r="I550" t="s">
        <v>7963</v>
      </c>
      <c r="J550" t="s">
        <v>9</v>
      </c>
      <c r="K550">
        <v>1.62758135E-2</v>
      </c>
      <c r="L550">
        <v>1.1363422499999999E-2</v>
      </c>
      <c r="M550">
        <v>0.69817846585671395</v>
      </c>
      <c r="N550">
        <v>0</v>
      </c>
      <c r="O550">
        <v>0</v>
      </c>
    </row>
    <row r="551" spans="1:15">
      <c r="A551" t="s">
        <v>268</v>
      </c>
      <c r="B551" t="s">
        <v>320</v>
      </c>
      <c r="C551" t="s">
        <v>7966</v>
      </c>
      <c r="D551" t="s">
        <v>333</v>
      </c>
      <c r="E551" t="s">
        <v>376</v>
      </c>
      <c r="F551" t="s">
        <v>458</v>
      </c>
      <c r="G551" t="s">
        <v>458</v>
      </c>
      <c r="H551" t="s">
        <v>737</v>
      </c>
      <c r="I551" t="s">
        <v>7963</v>
      </c>
      <c r="J551" t="s">
        <v>9</v>
      </c>
      <c r="K551">
        <v>1.2735796000000001E-2</v>
      </c>
      <c r="L551">
        <v>1.1277708250000001E-2</v>
      </c>
      <c r="M551">
        <v>0.88551263305410999</v>
      </c>
      <c r="N551">
        <v>0</v>
      </c>
      <c r="O551">
        <v>0</v>
      </c>
    </row>
    <row r="552" spans="1:15">
      <c r="A552" t="s">
        <v>180</v>
      </c>
      <c r="B552" t="s">
        <v>320</v>
      </c>
      <c r="C552" t="s">
        <v>325</v>
      </c>
      <c r="D552" t="s">
        <v>336</v>
      </c>
      <c r="E552" t="s">
        <v>361</v>
      </c>
      <c r="F552" t="s">
        <v>443</v>
      </c>
      <c r="G552" t="s">
        <v>553</v>
      </c>
      <c r="I552" t="s">
        <v>7963</v>
      </c>
      <c r="J552" t="s">
        <v>9</v>
      </c>
      <c r="K552">
        <v>2.6340559499999999E-2</v>
      </c>
      <c r="L552">
        <v>1.12565805E-2</v>
      </c>
      <c r="M552">
        <v>0.42734781317002801</v>
      </c>
      <c r="N552">
        <v>0</v>
      </c>
      <c r="O552">
        <v>0</v>
      </c>
    </row>
    <row r="553" spans="1:15">
      <c r="A553" t="s">
        <v>310</v>
      </c>
      <c r="B553" t="s">
        <v>320</v>
      </c>
      <c r="C553" t="s">
        <v>7966</v>
      </c>
      <c r="D553" t="s">
        <v>333</v>
      </c>
      <c r="E553" t="s">
        <v>359</v>
      </c>
      <c r="F553" t="s">
        <v>409</v>
      </c>
      <c r="G553" t="s">
        <v>515</v>
      </c>
      <c r="H553" t="s">
        <v>8032</v>
      </c>
      <c r="I553" t="s">
        <v>7963</v>
      </c>
      <c r="J553" t="s">
        <v>9</v>
      </c>
      <c r="K553">
        <v>1.5339226500000001E-2</v>
      </c>
      <c r="L553">
        <v>1.1145904E-2</v>
      </c>
      <c r="M553">
        <v>0.72662751280189997</v>
      </c>
      <c r="N553">
        <v>0</v>
      </c>
      <c r="O553">
        <v>0</v>
      </c>
    </row>
    <row r="554" spans="1:15">
      <c r="A554" t="s">
        <v>236</v>
      </c>
      <c r="B554" t="s">
        <v>320</v>
      </c>
      <c r="C554" t="s">
        <v>322</v>
      </c>
      <c r="D554" t="s">
        <v>332</v>
      </c>
      <c r="E554" t="s">
        <v>346</v>
      </c>
      <c r="F554" t="s">
        <v>393</v>
      </c>
      <c r="G554" t="s">
        <v>537</v>
      </c>
      <c r="I554" t="s">
        <v>7963</v>
      </c>
      <c r="J554" t="s">
        <v>9</v>
      </c>
      <c r="K554">
        <v>2.1436980000000001E-2</v>
      </c>
      <c r="L554">
        <v>1.1130879E-2</v>
      </c>
      <c r="M554">
        <v>0.51923727129474395</v>
      </c>
      <c r="N554">
        <v>0</v>
      </c>
      <c r="O554">
        <v>0</v>
      </c>
    </row>
    <row r="555" spans="1:15">
      <c r="A555" t="s">
        <v>276</v>
      </c>
      <c r="B555" t="s">
        <v>320</v>
      </c>
      <c r="C555" t="s">
        <v>7966</v>
      </c>
      <c r="D555" t="s">
        <v>333</v>
      </c>
      <c r="E555" t="s">
        <v>347</v>
      </c>
      <c r="F555" t="s">
        <v>395</v>
      </c>
      <c r="G555" t="s">
        <v>594</v>
      </c>
      <c r="I555" t="s">
        <v>7963</v>
      </c>
      <c r="J555" t="s">
        <v>9</v>
      </c>
      <c r="K555">
        <v>5.0183765000000003E-3</v>
      </c>
      <c r="L555">
        <v>1.1116948499999999E-2</v>
      </c>
      <c r="M555">
        <v>2.2152479990291698</v>
      </c>
      <c r="N555">
        <v>1.65700908473746E-2</v>
      </c>
      <c r="O555">
        <v>41.831223916902601</v>
      </c>
    </row>
    <row r="556" spans="1:15">
      <c r="A556" t="s">
        <v>316</v>
      </c>
      <c r="B556" t="s">
        <v>320</v>
      </c>
      <c r="C556" t="s">
        <v>7966</v>
      </c>
      <c r="D556" t="s">
        <v>333</v>
      </c>
      <c r="E556" t="s">
        <v>359</v>
      </c>
      <c r="F556" t="s">
        <v>409</v>
      </c>
      <c r="G556" t="s">
        <v>610</v>
      </c>
      <c r="H556" t="s">
        <v>8031</v>
      </c>
      <c r="I556" t="s">
        <v>7963</v>
      </c>
      <c r="J556" t="s">
        <v>9</v>
      </c>
      <c r="K556">
        <v>1.4373284E-2</v>
      </c>
      <c r="L556">
        <v>1.08773858E-2</v>
      </c>
      <c r="M556">
        <v>0.75677804738290799</v>
      </c>
      <c r="N556">
        <v>0</v>
      </c>
      <c r="O556">
        <v>0</v>
      </c>
    </row>
    <row r="557" spans="1:15">
      <c r="A557" t="s">
        <v>163</v>
      </c>
      <c r="B557" t="s">
        <v>320</v>
      </c>
      <c r="C557" t="s">
        <v>322</v>
      </c>
      <c r="D557" t="s">
        <v>342</v>
      </c>
      <c r="E557" t="s">
        <v>379</v>
      </c>
      <c r="F557" t="s">
        <v>441</v>
      </c>
      <c r="G557" t="s">
        <v>545</v>
      </c>
      <c r="H557" t="s">
        <v>690</v>
      </c>
      <c r="I557" t="s">
        <v>7963</v>
      </c>
      <c r="J557" t="s">
        <v>9</v>
      </c>
      <c r="K557">
        <v>1.9261743500000001E-2</v>
      </c>
      <c r="L557">
        <v>1.08662155E-2</v>
      </c>
      <c r="M557">
        <v>0.564134575875751</v>
      </c>
      <c r="N557">
        <v>0</v>
      </c>
      <c r="O557">
        <v>0</v>
      </c>
    </row>
    <row r="558" spans="1:15">
      <c r="A558" t="s">
        <v>277</v>
      </c>
      <c r="B558" t="s">
        <v>320</v>
      </c>
      <c r="C558" t="s">
        <v>7966</v>
      </c>
      <c r="D558" t="s">
        <v>333</v>
      </c>
      <c r="E558" t="s">
        <v>347</v>
      </c>
      <c r="F558" t="s">
        <v>395</v>
      </c>
      <c r="G558" t="s">
        <v>595</v>
      </c>
      <c r="I558" t="s">
        <v>7963</v>
      </c>
      <c r="J558" t="s">
        <v>9</v>
      </c>
      <c r="K558">
        <v>5.8291289999999997E-3</v>
      </c>
      <c r="L558">
        <v>1.0661759E-2</v>
      </c>
      <c r="M558">
        <v>1.8290483878466199</v>
      </c>
      <c r="N558">
        <v>1.257907968670407E-2</v>
      </c>
      <c r="O558">
        <v>55.103171124084156</v>
      </c>
    </row>
    <row r="559" spans="1:15">
      <c r="A559" t="s">
        <v>110</v>
      </c>
      <c r="B559" t="s">
        <v>320</v>
      </c>
      <c r="C559" t="s">
        <v>7966</v>
      </c>
      <c r="D559" t="s">
        <v>331</v>
      </c>
      <c r="E559" t="s">
        <v>7971</v>
      </c>
      <c r="F559" t="s">
        <v>394</v>
      </c>
      <c r="G559" t="s">
        <v>520</v>
      </c>
      <c r="H559" t="s">
        <v>664</v>
      </c>
      <c r="I559" t="s">
        <v>7963</v>
      </c>
      <c r="J559" t="s">
        <v>9</v>
      </c>
      <c r="K559">
        <v>2.3987569E-2</v>
      </c>
      <c r="L559">
        <v>1.0652155E-2</v>
      </c>
      <c r="M559">
        <v>0.44406980132084201</v>
      </c>
      <c r="N559">
        <v>0</v>
      </c>
      <c r="O559">
        <v>0</v>
      </c>
    </row>
    <row r="560" spans="1:15">
      <c r="A560" t="s">
        <v>176</v>
      </c>
      <c r="B560" t="s">
        <v>320</v>
      </c>
      <c r="C560" t="s">
        <v>7966</v>
      </c>
      <c r="D560" t="s">
        <v>331</v>
      </c>
      <c r="E560" t="s">
        <v>7971</v>
      </c>
      <c r="F560" t="s">
        <v>394</v>
      </c>
      <c r="G560" t="s">
        <v>7983</v>
      </c>
      <c r="I560" t="s">
        <v>7963</v>
      </c>
      <c r="J560" t="s">
        <v>9</v>
      </c>
      <c r="K560">
        <v>1.9986990999999999E-2</v>
      </c>
      <c r="L560">
        <v>1.05918955E-2</v>
      </c>
      <c r="M560">
        <v>0.529939474130948</v>
      </c>
      <c r="N560">
        <v>0</v>
      </c>
      <c r="O560">
        <v>0</v>
      </c>
    </row>
    <row r="561" spans="1:15">
      <c r="A561" t="s">
        <v>314</v>
      </c>
      <c r="B561" t="s">
        <v>320</v>
      </c>
      <c r="C561" t="s">
        <v>325</v>
      </c>
      <c r="D561" t="s">
        <v>336</v>
      </c>
      <c r="E561" t="s">
        <v>361</v>
      </c>
      <c r="F561" t="s">
        <v>443</v>
      </c>
      <c r="G561" t="s">
        <v>553</v>
      </c>
      <c r="H561" t="s">
        <v>754</v>
      </c>
      <c r="I561" t="s">
        <v>7963</v>
      </c>
      <c r="J561" t="s">
        <v>9</v>
      </c>
      <c r="K561">
        <v>2.5608790999999999E-2</v>
      </c>
      <c r="L561">
        <v>1.0391612999999999E-2</v>
      </c>
      <c r="M561">
        <v>0.40578303755144102</v>
      </c>
      <c r="N561">
        <v>0</v>
      </c>
      <c r="O561">
        <v>0</v>
      </c>
    </row>
    <row r="562" spans="1:15">
      <c r="A562" t="s">
        <v>116</v>
      </c>
      <c r="B562" t="s">
        <v>320</v>
      </c>
      <c r="C562" t="s">
        <v>7966</v>
      </c>
      <c r="D562" t="s">
        <v>333</v>
      </c>
      <c r="E562" t="s">
        <v>359</v>
      </c>
      <c r="F562" t="s">
        <v>409</v>
      </c>
      <c r="G562" t="s">
        <v>483</v>
      </c>
      <c r="H562" t="s">
        <v>8035</v>
      </c>
      <c r="I562" t="s">
        <v>7963</v>
      </c>
      <c r="J562" t="s">
        <v>9</v>
      </c>
      <c r="K562">
        <v>1.3521849000000001E-2</v>
      </c>
      <c r="L562">
        <v>1.0041498499999999E-2</v>
      </c>
      <c r="M562">
        <v>0.74261282610092805</v>
      </c>
      <c r="N562">
        <v>0</v>
      </c>
      <c r="O562">
        <v>0</v>
      </c>
    </row>
    <row r="563" spans="1:15">
      <c r="A563" t="s">
        <v>118</v>
      </c>
      <c r="B563" t="s">
        <v>320</v>
      </c>
      <c r="C563" t="s">
        <v>7966</v>
      </c>
      <c r="D563" t="s">
        <v>333</v>
      </c>
      <c r="E563" t="s">
        <v>359</v>
      </c>
      <c r="F563" t="s">
        <v>409</v>
      </c>
      <c r="G563" t="s">
        <v>515</v>
      </c>
      <c r="H563" t="s">
        <v>668</v>
      </c>
      <c r="I563" t="s">
        <v>7963</v>
      </c>
      <c r="J563" t="s">
        <v>9</v>
      </c>
      <c r="K563">
        <v>1.3262827E-2</v>
      </c>
      <c r="L563">
        <v>9.9873375000000004E-3</v>
      </c>
      <c r="M563">
        <v>0.75303232862797598</v>
      </c>
      <c r="N563">
        <v>0</v>
      </c>
      <c r="O563">
        <v>0</v>
      </c>
    </row>
    <row r="564" spans="1:15">
      <c r="A564" t="s">
        <v>164</v>
      </c>
      <c r="B564" t="s">
        <v>320</v>
      </c>
      <c r="C564" t="s">
        <v>322</v>
      </c>
      <c r="D564" t="s">
        <v>332</v>
      </c>
      <c r="E564" t="s">
        <v>346</v>
      </c>
      <c r="F564" t="s">
        <v>442</v>
      </c>
      <c r="G564" t="s">
        <v>546</v>
      </c>
      <c r="H564" t="s">
        <v>8034</v>
      </c>
      <c r="I564" t="s">
        <v>7963</v>
      </c>
      <c r="J564" t="s">
        <v>9</v>
      </c>
      <c r="K564">
        <v>2.0321514499999999E-2</v>
      </c>
      <c r="L564">
        <v>9.9808919999999999E-3</v>
      </c>
      <c r="M564">
        <v>0.49114902336634397</v>
      </c>
      <c r="N564">
        <v>0</v>
      </c>
      <c r="O564">
        <v>0</v>
      </c>
    </row>
    <row r="565" spans="1:15">
      <c r="A565" t="s">
        <v>202</v>
      </c>
      <c r="B565" t="s">
        <v>320</v>
      </c>
      <c r="C565" t="s">
        <v>7966</v>
      </c>
      <c r="D565" t="s">
        <v>333</v>
      </c>
      <c r="E565" t="s">
        <v>359</v>
      </c>
      <c r="F565" t="s">
        <v>409</v>
      </c>
      <c r="G565" t="s">
        <v>564</v>
      </c>
      <c r="I565" t="s">
        <v>7963</v>
      </c>
      <c r="J565" t="s">
        <v>9</v>
      </c>
      <c r="K565">
        <v>1.3293666500000001E-2</v>
      </c>
      <c r="L565">
        <v>9.8041727000000006E-3</v>
      </c>
      <c r="M565">
        <v>0.73750704517824295</v>
      </c>
      <c r="N565">
        <v>0</v>
      </c>
      <c r="O565">
        <v>0</v>
      </c>
    </row>
    <row r="566" spans="1:15">
      <c r="A566" t="s">
        <v>288</v>
      </c>
      <c r="B566" t="s">
        <v>320</v>
      </c>
      <c r="C566" t="s">
        <v>7966</v>
      </c>
      <c r="D566" t="s">
        <v>331</v>
      </c>
      <c r="E566" t="s">
        <v>7971</v>
      </c>
      <c r="F566" t="s">
        <v>394</v>
      </c>
      <c r="G566" t="s">
        <v>526</v>
      </c>
      <c r="H566" t="s">
        <v>741</v>
      </c>
      <c r="I566" t="s">
        <v>7963</v>
      </c>
      <c r="J566" t="s">
        <v>9</v>
      </c>
      <c r="K566">
        <v>1.9442432999999999E-2</v>
      </c>
      <c r="L566">
        <v>9.6608952500000008E-3</v>
      </c>
      <c r="M566">
        <v>0.49689744333952401</v>
      </c>
      <c r="N566">
        <v>0</v>
      </c>
      <c r="O566">
        <v>0</v>
      </c>
    </row>
    <row r="567" spans="1:15">
      <c r="A567" t="s">
        <v>244</v>
      </c>
      <c r="B567" t="s">
        <v>320</v>
      </c>
      <c r="C567" t="s">
        <v>7966</v>
      </c>
      <c r="D567" t="s">
        <v>333</v>
      </c>
      <c r="E567" t="s">
        <v>381</v>
      </c>
      <c r="F567" t="s">
        <v>448</v>
      </c>
      <c r="G567" t="s">
        <v>585</v>
      </c>
      <c r="H567" t="s">
        <v>8033</v>
      </c>
      <c r="I567" t="s">
        <v>7963</v>
      </c>
      <c r="J567" t="s">
        <v>9</v>
      </c>
      <c r="K567">
        <v>1.8218607500000001E-2</v>
      </c>
      <c r="L567">
        <v>9.6447387499999995E-3</v>
      </c>
      <c r="M567">
        <v>0.52938945800330806</v>
      </c>
      <c r="N567">
        <v>0</v>
      </c>
      <c r="O567">
        <v>0</v>
      </c>
    </row>
    <row r="568" spans="1:15">
      <c r="A568" t="s">
        <v>271</v>
      </c>
      <c r="B568" t="s">
        <v>320</v>
      </c>
      <c r="C568" t="s">
        <v>7966</v>
      </c>
      <c r="D568" t="s">
        <v>333</v>
      </c>
      <c r="E568" t="s">
        <v>381</v>
      </c>
      <c r="F568" t="s">
        <v>448</v>
      </c>
      <c r="G568" t="s">
        <v>567</v>
      </c>
      <c r="H568" t="s">
        <v>739</v>
      </c>
      <c r="I568" t="s">
        <v>7963</v>
      </c>
      <c r="J568" t="s">
        <v>9</v>
      </c>
      <c r="K568">
        <v>1.27964125E-2</v>
      </c>
      <c r="L568">
        <v>9.6303211499999992E-3</v>
      </c>
      <c r="M568">
        <v>0.75257976796230996</v>
      </c>
      <c r="N568">
        <v>0</v>
      </c>
      <c r="O568">
        <v>0</v>
      </c>
    </row>
    <row r="569" spans="1:15">
      <c r="A569" t="s">
        <v>155</v>
      </c>
      <c r="B569" t="s">
        <v>320</v>
      </c>
      <c r="C569" t="s">
        <v>7966</v>
      </c>
      <c r="D569" t="s">
        <v>331</v>
      </c>
      <c r="E569" t="s">
        <v>349</v>
      </c>
      <c r="F569" t="s">
        <v>423</v>
      </c>
      <c r="G569" t="s">
        <v>496</v>
      </c>
      <c r="H569" t="s">
        <v>8030</v>
      </c>
      <c r="I569" t="s">
        <v>7963</v>
      </c>
      <c r="J569" t="s">
        <v>9</v>
      </c>
      <c r="K569">
        <v>5.4226604999999999E-3</v>
      </c>
      <c r="L569">
        <v>9.4425910000000002E-3</v>
      </c>
      <c r="M569">
        <v>1.7413207041082499</v>
      </c>
      <c r="N569">
        <v>1.1555080222123877E-2</v>
      </c>
      <c r="O569">
        <v>59.986358141660887</v>
      </c>
    </row>
    <row r="570" spans="1:15">
      <c r="A570" t="s">
        <v>280</v>
      </c>
      <c r="B570" t="s">
        <v>320</v>
      </c>
      <c r="C570" t="s">
        <v>7966</v>
      </c>
      <c r="D570" t="s">
        <v>331</v>
      </c>
      <c r="E570" t="s">
        <v>7971</v>
      </c>
      <c r="F570" t="s">
        <v>392</v>
      </c>
      <c r="G570" t="s">
        <v>597</v>
      </c>
      <c r="I570" t="s">
        <v>7963</v>
      </c>
      <c r="J570" t="s">
        <v>9</v>
      </c>
      <c r="K570">
        <v>5.9836409999999996E-3</v>
      </c>
      <c r="L570">
        <v>8.9701586500000006E-3</v>
      </c>
      <c r="M570">
        <v>1.4991137753752299</v>
      </c>
      <c r="N570">
        <v>8.4348774393928592E-3</v>
      </c>
      <c r="O570">
        <v>82.176319162953703</v>
      </c>
    </row>
    <row r="571" spans="1:15">
      <c r="A571" t="s">
        <v>17</v>
      </c>
      <c r="B571" t="s">
        <v>320</v>
      </c>
      <c r="C571" t="s">
        <v>7966</v>
      </c>
      <c r="D571" t="s">
        <v>331</v>
      </c>
      <c r="E571" t="s">
        <v>7971</v>
      </c>
      <c r="F571" t="s">
        <v>394</v>
      </c>
      <c r="G571" t="s">
        <v>466</v>
      </c>
      <c r="H571" t="s">
        <v>613</v>
      </c>
      <c r="I571" t="s">
        <v>7963</v>
      </c>
      <c r="J571" t="s">
        <v>9</v>
      </c>
      <c r="K571">
        <v>5.6941780000000003E-3</v>
      </c>
      <c r="L571">
        <v>8.5721216500000003E-3</v>
      </c>
      <c r="M571">
        <v>1.5054186311000499</v>
      </c>
      <c r="N571">
        <v>8.5223129108506681E-3</v>
      </c>
      <c r="O571">
        <v>81.333223481788082</v>
      </c>
    </row>
    <row r="572" spans="1:15">
      <c r="A572" t="s">
        <v>226</v>
      </c>
      <c r="B572" t="s">
        <v>320</v>
      </c>
      <c r="C572" t="s">
        <v>7966</v>
      </c>
      <c r="D572" t="s">
        <v>331</v>
      </c>
      <c r="E572" t="s">
        <v>349</v>
      </c>
      <c r="F572" t="s">
        <v>414</v>
      </c>
      <c r="G572" t="s">
        <v>488</v>
      </c>
      <c r="H572" t="s">
        <v>714</v>
      </c>
      <c r="I572" t="s">
        <v>7963</v>
      </c>
      <c r="J572" t="s">
        <v>9</v>
      </c>
      <c r="K572">
        <v>9.6443080000000007E-3</v>
      </c>
      <c r="L572">
        <v>8.1208597E-3</v>
      </c>
      <c r="M572">
        <v>0.84203653595467898</v>
      </c>
      <c r="N572">
        <v>0</v>
      </c>
      <c r="O572">
        <v>0</v>
      </c>
    </row>
    <row r="573" spans="1:15">
      <c r="A573" t="s">
        <v>104</v>
      </c>
      <c r="B573" t="s">
        <v>320</v>
      </c>
      <c r="C573" t="s">
        <v>7966</v>
      </c>
      <c r="D573" t="s">
        <v>333</v>
      </c>
      <c r="E573" t="s">
        <v>359</v>
      </c>
      <c r="F573" t="s">
        <v>409</v>
      </c>
      <c r="G573" t="s">
        <v>515</v>
      </c>
      <c r="H573" t="s">
        <v>8036</v>
      </c>
      <c r="I573" t="s">
        <v>7963</v>
      </c>
      <c r="J573" t="s">
        <v>9</v>
      </c>
      <c r="K573">
        <v>6.1009310000000004E-3</v>
      </c>
      <c r="L573">
        <v>7.8411751999999998E-3</v>
      </c>
      <c r="M573">
        <v>1.28524239988946</v>
      </c>
      <c r="N573">
        <v>5.2280695542403421E-3</v>
      </c>
      <c r="O573">
        <v>132.58185901481605</v>
      </c>
    </row>
    <row r="574" spans="1:15">
      <c r="A574" t="s">
        <v>301</v>
      </c>
      <c r="B574" t="s">
        <v>320</v>
      </c>
      <c r="C574" t="s">
        <v>7966</v>
      </c>
      <c r="D574" t="s">
        <v>331</v>
      </c>
      <c r="E574" t="s">
        <v>7971</v>
      </c>
      <c r="F574" t="s">
        <v>394</v>
      </c>
      <c r="G574" t="s">
        <v>466</v>
      </c>
      <c r="H574" t="s">
        <v>748</v>
      </c>
      <c r="I574" t="s">
        <v>7963</v>
      </c>
      <c r="J574" t="s">
        <v>9</v>
      </c>
      <c r="K574">
        <v>6.0463955000000002E-3</v>
      </c>
      <c r="L574">
        <v>6.1921435000000004E-3</v>
      </c>
      <c r="M574">
        <v>1.0241049398769899</v>
      </c>
      <c r="N574">
        <v>4.9622920239972528E-4</v>
      </c>
      <c r="O574">
        <v>1396.8286775706472</v>
      </c>
    </row>
    <row r="575" spans="1:15">
      <c r="A575" t="s">
        <v>199</v>
      </c>
      <c r="B575" t="s">
        <v>320</v>
      </c>
      <c r="C575" t="s">
        <v>7966</v>
      </c>
      <c r="D575" t="s">
        <v>333</v>
      </c>
      <c r="E575" t="s">
        <v>359</v>
      </c>
      <c r="F575" t="s">
        <v>409</v>
      </c>
      <c r="G575" t="s">
        <v>483</v>
      </c>
      <c r="H575" t="s">
        <v>8037</v>
      </c>
      <c r="I575" t="s">
        <v>7963</v>
      </c>
      <c r="J575" t="s">
        <v>9</v>
      </c>
      <c r="K575">
        <v>7.0416875000000002E-3</v>
      </c>
      <c r="L575">
        <v>5.8922415000000001E-3</v>
      </c>
      <c r="M575">
        <v>0.83676554803092296</v>
      </c>
      <c r="N575">
        <v>0</v>
      </c>
      <c r="O575">
        <v>0</v>
      </c>
    </row>
    <row r="576" spans="1:15">
      <c r="A576" t="s">
        <v>289</v>
      </c>
      <c r="B576" t="s">
        <v>320</v>
      </c>
      <c r="C576" t="s">
        <v>7966</v>
      </c>
      <c r="D576" t="s">
        <v>333</v>
      </c>
      <c r="E576" t="s">
        <v>359</v>
      </c>
      <c r="F576" t="s">
        <v>409</v>
      </c>
      <c r="G576" t="s">
        <v>515</v>
      </c>
      <c r="I576" t="s">
        <v>7963</v>
      </c>
      <c r="J576" t="s">
        <v>9</v>
      </c>
      <c r="K576">
        <v>6.7264309999999997E-3</v>
      </c>
      <c r="L576">
        <v>5.8811009999999997E-3</v>
      </c>
      <c r="M576">
        <v>0.87432711344247804</v>
      </c>
      <c r="N576">
        <v>0</v>
      </c>
      <c r="O576">
        <v>0</v>
      </c>
    </row>
    <row r="577" spans="1:15">
      <c r="A577" t="s">
        <v>290</v>
      </c>
      <c r="B577" t="s">
        <v>320</v>
      </c>
      <c r="C577" t="s">
        <v>7966</v>
      </c>
      <c r="D577" t="s">
        <v>333</v>
      </c>
      <c r="E577" t="s">
        <v>371</v>
      </c>
      <c r="F577" t="s">
        <v>429</v>
      </c>
      <c r="G577" t="s">
        <v>602</v>
      </c>
      <c r="I577" t="s">
        <v>7963</v>
      </c>
      <c r="J577" t="s">
        <v>9</v>
      </c>
      <c r="K577">
        <v>6.7299895000000002E-3</v>
      </c>
      <c r="L577">
        <v>5.8741734999999996E-3</v>
      </c>
      <c r="M577">
        <v>0.87283546281907298</v>
      </c>
      <c r="N577">
        <v>0</v>
      </c>
      <c r="O577">
        <v>0</v>
      </c>
    </row>
    <row r="578" spans="1:15">
      <c r="A578" t="s">
        <v>246</v>
      </c>
      <c r="B578" t="s">
        <v>320</v>
      </c>
      <c r="C578" t="s">
        <v>325</v>
      </c>
      <c r="D578" t="s">
        <v>336</v>
      </c>
      <c r="E578" t="s">
        <v>361</v>
      </c>
      <c r="F578" t="s">
        <v>443</v>
      </c>
      <c r="G578" t="s">
        <v>582</v>
      </c>
      <c r="I578" t="s">
        <v>7963</v>
      </c>
      <c r="J578" t="s">
        <v>9</v>
      </c>
      <c r="K578">
        <v>1.143921E-2</v>
      </c>
      <c r="L578">
        <v>5.5147525000000001E-3</v>
      </c>
      <c r="M578">
        <v>0.48209207628848499</v>
      </c>
      <c r="N578">
        <v>0</v>
      </c>
      <c r="O578">
        <v>0</v>
      </c>
    </row>
    <row r="579" spans="1:15">
      <c r="A579" t="s">
        <v>214</v>
      </c>
      <c r="B579" t="s">
        <v>320</v>
      </c>
      <c r="C579" t="s">
        <v>7966</v>
      </c>
      <c r="D579" t="s">
        <v>331</v>
      </c>
      <c r="E579" t="s">
        <v>349</v>
      </c>
      <c r="F579" t="s">
        <v>452</v>
      </c>
      <c r="G579" t="s">
        <v>572</v>
      </c>
      <c r="H579" t="s">
        <v>707</v>
      </c>
      <c r="I579" t="s">
        <v>7963</v>
      </c>
      <c r="J579" t="s">
        <v>9</v>
      </c>
      <c r="K579">
        <v>2.6549621499999999E-2</v>
      </c>
      <c r="L579">
        <v>5.1898875000000004E-3</v>
      </c>
      <c r="M579">
        <v>0.195478775469549</v>
      </c>
      <c r="N579">
        <v>0</v>
      </c>
      <c r="O579">
        <v>0</v>
      </c>
    </row>
    <row r="580" spans="1:15">
      <c r="A580" t="s">
        <v>263</v>
      </c>
      <c r="B580" t="s">
        <v>320</v>
      </c>
      <c r="C580" t="s">
        <v>7966</v>
      </c>
      <c r="D580" t="s">
        <v>331</v>
      </c>
      <c r="E580" t="s">
        <v>349</v>
      </c>
      <c r="F580" t="s">
        <v>428</v>
      </c>
      <c r="G580" t="s">
        <v>509</v>
      </c>
      <c r="I580" t="s">
        <v>7963</v>
      </c>
      <c r="J580" t="s">
        <v>9</v>
      </c>
      <c r="K580">
        <v>1.9344627999999999E-2</v>
      </c>
      <c r="L580">
        <v>5.1210522499999999E-3</v>
      </c>
      <c r="M580">
        <v>0.26472735738314501</v>
      </c>
      <c r="N580">
        <v>0</v>
      </c>
      <c r="O580">
        <v>0</v>
      </c>
    </row>
    <row r="581" spans="1:15">
      <c r="A581" t="s">
        <v>175</v>
      </c>
      <c r="B581" t="s">
        <v>320</v>
      </c>
      <c r="C581" t="s">
        <v>7966</v>
      </c>
      <c r="D581" t="s">
        <v>331</v>
      </c>
      <c r="E581" t="s">
        <v>7971</v>
      </c>
      <c r="F581" t="s">
        <v>394</v>
      </c>
      <c r="G581" t="s">
        <v>550</v>
      </c>
      <c r="I581" t="s">
        <v>7963</v>
      </c>
      <c r="J581" t="s">
        <v>9</v>
      </c>
      <c r="K581">
        <v>2.3683506999999999E-2</v>
      </c>
      <c r="L581">
        <v>5.030128E-3</v>
      </c>
      <c r="M581">
        <v>0.212389491134062</v>
      </c>
      <c r="N581">
        <v>0</v>
      </c>
      <c r="O581">
        <v>0</v>
      </c>
    </row>
    <row r="582" spans="1:15">
      <c r="A582" t="s">
        <v>305</v>
      </c>
      <c r="B582" t="s">
        <v>320</v>
      </c>
      <c r="C582" t="s">
        <v>7966</v>
      </c>
      <c r="D582" t="s">
        <v>331</v>
      </c>
      <c r="E582" t="s">
        <v>349</v>
      </c>
      <c r="F582" t="s">
        <v>428</v>
      </c>
      <c r="G582" t="s">
        <v>509</v>
      </c>
      <c r="H582" t="s">
        <v>750</v>
      </c>
      <c r="I582" t="s">
        <v>7963</v>
      </c>
      <c r="J582" t="s">
        <v>9</v>
      </c>
      <c r="K582">
        <v>2.0033502000000002E-2</v>
      </c>
      <c r="L582">
        <v>4.8535284999999999E-3</v>
      </c>
      <c r="M582">
        <v>0.24227059752209101</v>
      </c>
      <c r="N582">
        <v>0</v>
      </c>
      <c r="O582">
        <v>0</v>
      </c>
    </row>
    <row r="583" spans="1:15">
      <c r="A583" t="s">
        <v>154</v>
      </c>
      <c r="B583" t="s">
        <v>320</v>
      </c>
      <c r="C583" t="s">
        <v>7966</v>
      </c>
      <c r="D583" t="s">
        <v>331</v>
      </c>
      <c r="E583" t="s">
        <v>349</v>
      </c>
      <c r="F583" t="s">
        <v>428</v>
      </c>
      <c r="G583" t="s">
        <v>544</v>
      </c>
      <c r="I583" t="s">
        <v>7963</v>
      </c>
      <c r="J583" t="s">
        <v>9</v>
      </c>
      <c r="K583">
        <v>6.1645620000000002E-3</v>
      </c>
      <c r="L583">
        <v>4.8107430000000001E-3</v>
      </c>
      <c r="M583">
        <v>0.78038683040254897</v>
      </c>
      <c r="N583">
        <v>0</v>
      </c>
      <c r="O583">
        <v>0</v>
      </c>
    </row>
    <row r="584" spans="1:15">
      <c r="A584" t="s">
        <v>194</v>
      </c>
      <c r="B584" t="s">
        <v>320</v>
      </c>
      <c r="C584" t="s">
        <v>7966</v>
      </c>
      <c r="D584" t="s">
        <v>331</v>
      </c>
      <c r="E584" t="s">
        <v>349</v>
      </c>
      <c r="F584" t="s">
        <v>428</v>
      </c>
      <c r="G584" t="s">
        <v>509</v>
      </c>
      <c r="I584" t="s">
        <v>7963</v>
      </c>
      <c r="J584" t="s">
        <v>9</v>
      </c>
      <c r="K584">
        <v>2.0306787999999999E-2</v>
      </c>
      <c r="L584">
        <v>4.5209409999999997E-3</v>
      </c>
      <c r="M584">
        <v>0.22263200856777501</v>
      </c>
      <c r="N584">
        <v>0</v>
      </c>
      <c r="O584">
        <v>0</v>
      </c>
    </row>
    <row r="585" spans="1:15">
      <c r="A585" t="s">
        <v>19</v>
      </c>
      <c r="B585" t="s">
        <v>320</v>
      </c>
      <c r="C585" t="s">
        <v>7966</v>
      </c>
      <c r="D585" t="s">
        <v>331</v>
      </c>
      <c r="E585" t="s">
        <v>7971</v>
      </c>
      <c r="F585" t="s">
        <v>394</v>
      </c>
      <c r="G585" t="s">
        <v>466</v>
      </c>
      <c r="I585" t="s">
        <v>7963</v>
      </c>
      <c r="J585" t="s">
        <v>9</v>
      </c>
      <c r="K585">
        <v>5.5237324999999997E-3</v>
      </c>
      <c r="L585">
        <v>0</v>
      </c>
      <c r="M585">
        <v>0.1</v>
      </c>
      <c r="N585">
        <v>0</v>
      </c>
      <c r="O585">
        <v>0</v>
      </c>
    </row>
    <row r="586" spans="1:15">
      <c r="A586" t="s">
        <v>171</v>
      </c>
      <c r="B586" t="s">
        <v>320</v>
      </c>
      <c r="C586" t="s">
        <v>7966</v>
      </c>
      <c r="D586" t="s">
        <v>331</v>
      </c>
      <c r="E586" t="s">
        <v>7971</v>
      </c>
      <c r="F586" t="s">
        <v>394</v>
      </c>
      <c r="I586" t="s">
        <v>7963</v>
      </c>
      <c r="J586" t="s">
        <v>9</v>
      </c>
      <c r="K586">
        <v>7.2388929999999997E-3</v>
      </c>
      <c r="L586">
        <v>0</v>
      </c>
      <c r="M586">
        <v>0.1</v>
      </c>
      <c r="N586">
        <v>0</v>
      </c>
      <c r="O586">
        <v>0</v>
      </c>
    </row>
    <row r="587" spans="1:15">
      <c r="A587" t="s">
        <v>205</v>
      </c>
      <c r="B587" t="s">
        <v>320</v>
      </c>
      <c r="C587" t="s">
        <v>7966</v>
      </c>
      <c r="D587" t="s">
        <v>333</v>
      </c>
      <c r="E587" t="s">
        <v>381</v>
      </c>
      <c r="F587" t="s">
        <v>448</v>
      </c>
      <c r="G587" t="s">
        <v>567</v>
      </c>
      <c r="H587" t="s">
        <v>701</v>
      </c>
      <c r="I587" t="s">
        <v>7963</v>
      </c>
      <c r="J587" t="s">
        <v>9</v>
      </c>
      <c r="K587">
        <v>5.7588040000000002E-3</v>
      </c>
      <c r="L587">
        <v>0</v>
      </c>
      <c r="M587">
        <v>0.1</v>
      </c>
      <c r="N587">
        <v>0</v>
      </c>
      <c r="O587">
        <v>0</v>
      </c>
    </row>
    <row r="588" spans="1:15">
      <c r="A588" t="s">
        <v>206</v>
      </c>
      <c r="B588" t="s">
        <v>320</v>
      </c>
      <c r="C588" t="s">
        <v>7966</v>
      </c>
      <c r="D588" t="s">
        <v>333</v>
      </c>
      <c r="E588" t="s">
        <v>371</v>
      </c>
      <c r="F588" t="s">
        <v>449</v>
      </c>
      <c r="G588" t="s">
        <v>568</v>
      </c>
      <c r="H588" t="s">
        <v>8038</v>
      </c>
      <c r="I588" t="s">
        <v>7963</v>
      </c>
      <c r="J588" t="s">
        <v>9</v>
      </c>
      <c r="K588">
        <v>5.2112125000000004E-3</v>
      </c>
      <c r="L588">
        <v>0</v>
      </c>
      <c r="M588">
        <v>0.1</v>
      </c>
      <c r="N588">
        <v>0</v>
      </c>
      <c r="O588">
        <v>0</v>
      </c>
    </row>
    <row r="589" spans="1:15">
      <c r="A589" t="s">
        <v>207</v>
      </c>
      <c r="B589" t="s">
        <v>320</v>
      </c>
      <c r="C589" t="s">
        <v>7966</v>
      </c>
      <c r="D589" t="s">
        <v>333</v>
      </c>
      <c r="E589" t="s">
        <v>7972</v>
      </c>
      <c r="F589" t="s">
        <v>450</v>
      </c>
      <c r="G589" t="s">
        <v>569</v>
      </c>
      <c r="H589" t="s">
        <v>8039</v>
      </c>
      <c r="I589" t="s">
        <v>7963</v>
      </c>
      <c r="J589" t="s">
        <v>9</v>
      </c>
      <c r="K589">
        <v>5.3333735000000004E-3</v>
      </c>
      <c r="L589">
        <v>0</v>
      </c>
      <c r="M589">
        <v>0.1</v>
      </c>
      <c r="N589">
        <v>0</v>
      </c>
      <c r="O589">
        <v>0</v>
      </c>
    </row>
    <row r="590" spans="1:15">
      <c r="A590" t="s">
        <v>228</v>
      </c>
      <c r="B590" t="s">
        <v>320</v>
      </c>
      <c r="C590" t="s">
        <v>325</v>
      </c>
      <c r="D590" t="s">
        <v>336</v>
      </c>
      <c r="E590" t="s">
        <v>361</v>
      </c>
      <c r="F590" t="s">
        <v>443</v>
      </c>
      <c r="G590" t="s">
        <v>578</v>
      </c>
      <c r="I590" t="s">
        <v>7963</v>
      </c>
      <c r="J590" t="s">
        <v>9</v>
      </c>
      <c r="K590">
        <v>7.8784544999999997E-3</v>
      </c>
      <c r="L590">
        <v>0</v>
      </c>
      <c r="M590">
        <v>0.1</v>
      </c>
      <c r="N590">
        <v>0</v>
      </c>
      <c r="O590">
        <v>0</v>
      </c>
    </row>
    <row r="591" spans="1:15">
      <c r="A591" t="s">
        <v>230</v>
      </c>
      <c r="B591" t="s">
        <v>320</v>
      </c>
      <c r="C591" t="s">
        <v>7966</v>
      </c>
      <c r="D591" t="s">
        <v>331</v>
      </c>
      <c r="E591" t="s">
        <v>349</v>
      </c>
      <c r="F591" t="s">
        <v>414</v>
      </c>
      <c r="G591" t="s">
        <v>488</v>
      </c>
      <c r="H591" t="s">
        <v>716</v>
      </c>
      <c r="I591" t="s">
        <v>7963</v>
      </c>
      <c r="J591" t="s">
        <v>9</v>
      </c>
      <c r="K591">
        <v>4.4792549999999997E-3</v>
      </c>
      <c r="L591">
        <v>0</v>
      </c>
      <c r="M591">
        <v>0.1</v>
      </c>
      <c r="N591">
        <v>0</v>
      </c>
      <c r="O591">
        <v>0</v>
      </c>
    </row>
    <row r="592" spans="1:15">
      <c r="A592" t="s">
        <v>235</v>
      </c>
      <c r="B592" t="s">
        <v>320</v>
      </c>
      <c r="C592" t="s">
        <v>325</v>
      </c>
      <c r="D592" t="s">
        <v>336</v>
      </c>
      <c r="E592" t="s">
        <v>361</v>
      </c>
      <c r="F592" t="s">
        <v>443</v>
      </c>
      <c r="G592" t="s">
        <v>582</v>
      </c>
      <c r="H592" t="s">
        <v>8040</v>
      </c>
      <c r="I592" t="s">
        <v>7963</v>
      </c>
      <c r="J592" t="s">
        <v>9</v>
      </c>
      <c r="K592">
        <v>4.6917507500000002E-3</v>
      </c>
      <c r="L592">
        <v>0</v>
      </c>
      <c r="M592">
        <v>0.1</v>
      </c>
      <c r="N592">
        <v>0</v>
      </c>
      <c r="O592">
        <v>0</v>
      </c>
    </row>
    <row r="593" spans="1:15">
      <c r="A593" t="s">
        <v>238</v>
      </c>
      <c r="B593" t="s">
        <v>320</v>
      </c>
      <c r="C593" t="s">
        <v>7966</v>
      </c>
      <c r="D593" t="s">
        <v>331</v>
      </c>
      <c r="E593" t="s">
        <v>349</v>
      </c>
      <c r="F593" t="s">
        <v>423</v>
      </c>
      <c r="G593" t="s">
        <v>496</v>
      </c>
      <c r="H593" t="s">
        <v>8041</v>
      </c>
      <c r="I593" t="s">
        <v>7963</v>
      </c>
      <c r="J593" t="s">
        <v>9</v>
      </c>
      <c r="K593">
        <v>4.5654650000000003E-3</v>
      </c>
      <c r="L593">
        <v>0</v>
      </c>
      <c r="M593">
        <v>0.1</v>
      </c>
      <c r="N593">
        <v>0</v>
      </c>
      <c r="O593">
        <v>0</v>
      </c>
    </row>
    <row r="594" spans="1:15">
      <c r="A594" t="s">
        <v>241</v>
      </c>
      <c r="B594" t="s">
        <v>320</v>
      </c>
      <c r="C594" t="s">
        <v>327</v>
      </c>
      <c r="D594" t="s">
        <v>343</v>
      </c>
      <c r="E594" t="s">
        <v>385</v>
      </c>
      <c r="F594" t="s">
        <v>455</v>
      </c>
      <c r="G594" t="s">
        <v>583</v>
      </c>
      <c r="H594" t="s">
        <v>721</v>
      </c>
      <c r="I594" t="s">
        <v>7963</v>
      </c>
      <c r="J594" t="s">
        <v>9</v>
      </c>
      <c r="K594">
        <v>6.0047379999999999E-3</v>
      </c>
      <c r="L594">
        <v>0</v>
      </c>
      <c r="M594">
        <v>0.1</v>
      </c>
      <c r="N594">
        <v>0</v>
      </c>
      <c r="O594">
        <v>0</v>
      </c>
    </row>
    <row r="595" spans="1:15">
      <c r="A595" t="s">
        <v>242</v>
      </c>
      <c r="B595" t="s">
        <v>320</v>
      </c>
      <c r="C595" t="s">
        <v>7966</v>
      </c>
      <c r="D595" t="s">
        <v>333</v>
      </c>
      <c r="E595" t="s">
        <v>371</v>
      </c>
      <c r="F595" t="s">
        <v>449</v>
      </c>
      <c r="G595" t="s">
        <v>568</v>
      </c>
      <c r="I595" t="s">
        <v>7963</v>
      </c>
      <c r="J595" t="s">
        <v>9</v>
      </c>
      <c r="K595">
        <v>4.8761969999999996E-3</v>
      </c>
      <c r="L595">
        <v>0</v>
      </c>
      <c r="M595">
        <v>0.1</v>
      </c>
      <c r="N595">
        <v>0</v>
      </c>
      <c r="O595">
        <v>0</v>
      </c>
    </row>
    <row r="596" spans="1:15">
      <c r="A596" t="s">
        <v>243</v>
      </c>
      <c r="B596" t="s">
        <v>320</v>
      </c>
      <c r="C596" t="s">
        <v>7966</v>
      </c>
      <c r="D596" t="s">
        <v>331</v>
      </c>
      <c r="E596" t="s">
        <v>386</v>
      </c>
      <c r="F596" t="s">
        <v>386</v>
      </c>
      <c r="G596" t="s">
        <v>584</v>
      </c>
      <c r="H596" t="s">
        <v>722</v>
      </c>
      <c r="I596" t="s">
        <v>7963</v>
      </c>
      <c r="J596" t="s">
        <v>9</v>
      </c>
      <c r="K596">
        <v>1.9846046499999999E-2</v>
      </c>
      <c r="L596">
        <v>0</v>
      </c>
      <c r="M596">
        <v>0.1</v>
      </c>
      <c r="N596">
        <v>0</v>
      </c>
      <c r="O596">
        <v>0</v>
      </c>
    </row>
    <row r="597" spans="1:15">
      <c r="A597" t="s">
        <v>248</v>
      </c>
      <c r="B597" t="s">
        <v>320</v>
      </c>
      <c r="C597" t="s">
        <v>322</v>
      </c>
      <c r="D597" t="s">
        <v>332</v>
      </c>
      <c r="E597" t="s">
        <v>346</v>
      </c>
      <c r="F597" t="s">
        <v>408</v>
      </c>
      <c r="G597" t="s">
        <v>586</v>
      </c>
      <c r="I597" t="s">
        <v>7963</v>
      </c>
      <c r="J597" t="s">
        <v>9</v>
      </c>
      <c r="K597">
        <v>4.6814179999999997E-3</v>
      </c>
      <c r="L597">
        <v>0</v>
      </c>
      <c r="M597">
        <v>0.1</v>
      </c>
      <c r="N597">
        <v>0</v>
      </c>
      <c r="O597">
        <v>0</v>
      </c>
    </row>
    <row r="598" spans="1:15">
      <c r="A598" t="s">
        <v>253</v>
      </c>
      <c r="B598" t="s">
        <v>320</v>
      </c>
      <c r="C598" t="s">
        <v>7966</v>
      </c>
      <c r="D598" t="s">
        <v>333</v>
      </c>
      <c r="E598" t="s">
        <v>387</v>
      </c>
      <c r="F598" t="s">
        <v>387</v>
      </c>
      <c r="G598" t="s">
        <v>387</v>
      </c>
      <c r="H598" t="s">
        <v>727</v>
      </c>
      <c r="I598" t="s">
        <v>7963</v>
      </c>
      <c r="J598" t="s">
        <v>9</v>
      </c>
      <c r="K598">
        <v>6.4422065000000004E-3</v>
      </c>
      <c r="L598">
        <v>0</v>
      </c>
      <c r="M598">
        <v>0.1</v>
      </c>
      <c r="N598">
        <v>0</v>
      </c>
      <c r="O598">
        <v>0</v>
      </c>
    </row>
    <row r="599" spans="1:15">
      <c r="A599" t="s">
        <v>255</v>
      </c>
      <c r="B599" t="s">
        <v>320</v>
      </c>
      <c r="C599" t="s">
        <v>7966</v>
      </c>
      <c r="D599" t="s">
        <v>333</v>
      </c>
      <c r="E599" t="s">
        <v>388</v>
      </c>
      <c r="F599" t="s">
        <v>456</v>
      </c>
      <c r="G599" t="s">
        <v>587</v>
      </c>
      <c r="I599" t="s">
        <v>7963</v>
      </c>
      <c r="J599" t="s">
        <v>9</v>
      </c>
      <c r="K599">
        <v>7.6006299999999997E-3</v>
      </c>
      <c r="L599">
        <v>0</v>
      </c>
      <c r="M599">
        <v>0.1</v>
      </c>
      <c r="N599">
        <v>0</v>
      </c>
      <c r="O599">
        <v>0</v>
      </c>
    </row>
    <row r="600" spans="1:15">
      <c r="A600" t="s">
        <v>259</v>
      </c>
      <c r="B600" t="s">
        <v>320</v>
      </c>
      <c r="C600" t="s">
        <v>7966</v>
      </c>
      <c r="D600" t="s">
        <v>331</v>
      </c>
      <c r="E600" t="s">
        <v>349</v>
      </c>
      <c r="F600" t="s">
        <v>414</v>
      </c>
      <c r="G600" t="s">
        <v>488</v>
      </c>
      <c r="H600" t="s">
        <v>731</v>
      </c>
      <c r="I600" t="s">
        <v>7963</v>
      </c>
      <c r="J600" t="s">
        <v>9</v>
      </c>
      <c r="K600">
        <v>5.5239479999999999E-3</v>
      </c>
      <c r="L600">
        <v>0</v>
      </c>
      <c r="M600">
        <v>0.1</v>
      </c>
      <c r="N600">
        <v>0</v>
      </c>
      <c r="O600">
        <v>0</v>
      </c>
    </row>
    <row r="601" spans="1:15">
      <c r="A601" t="s">
        <v>260</v>
      </c>
      <c r="B601" t="s">
        <v>320</v>
      </c>
      <c r="C601" t="s">
        <v>325</v>
      </c>
      <c r="D601" t="s">
        <v>7970</v>
      </c>
      <c r="E601" t="s">
        <v>389</v>
      </c>
      <c r="F601" t="s">
        <v>457</v>
      </c>
      <c r="G601" t="s">
        <v>588</v>
      </c>
      <c r="H601" t="s">
        <v>732</v>
      </c>
      <c r="I601" t="s">
        <v>7963</v>
      </c>
      <c r="J601" t="s">
        <v>9</v>
      </c>
      <c r="K601">
        <v>7.9394645E-3</v>
      </c>
      <c r="L601">
        <v>0</v>
      </c>
      <c r="M601">
        <v>0.1</v>
      </c>
      <c r="N601">
        <v>0</v>
      </c>
      <c r="O601">
        <v>0</v>
      </c>
    </row>
    <row r="602" spans="1:15">
      <c r="A602" t="s">
        <v>270</v>
      </c>
      <c r="B602" t="s">
        <v>320</v>
      </c>
      <c r="C602" t="s">
        <v>325</v>
      </c>
      <c r="D602" t="s">
        <v>336</v>
      </c>
      <c r="E602" t="s">
        <v>361</v>
      </c>
      <c r="F602" t="s">
        <v>443</v>
      </c>
      <c r="G602" t="s">
        <v>578</v>
      </c>
      <c r="I602" t="s">
        <v>7963</v>
      </c>
      <c r="J602" t="s">
        <v>9</v>
      </c>
      <c r="K602">
        <v>5.7886995000000002E-3</v>
      </c>
      <c r="L602">
        <v>0</v>
      </c>
      <c r="M602">
        <v>0.1</v>
      </c>
      <c r="N602">
        <v>0</v>
      </c>
      <c r="O602">
        <v>0</v>
      </c>
    </row>
    <row r="603" spans="1:15">
      <c r="A603" t="s">
        <v>274</v>
      </c>
      <c r="B603" t="s">
        <v>320</v>
      </c>
      <c r="C603" t="s">
        <v>7966</v>
      </c>
      <c r="D603" t="s">
        <v>331</v>
      </c>
      <c r="E603" t="s">
        <v>7971</v>
      </c>
      <c r="F603" t="s">
        <v>394</v>
      </c>
      <c r="G603" t="s">
        <v>512</v>
      </c>
      <c r="I603" t="s">
        <v>7963</v>
      </c>
      <c r="J603" t="s">
        <v>9</v>
      </c>
      <c r="K603">
        <v>2.1559496500000001E-2</v>
      </c>
      <c r="L603">
        <v>0</v>
      </c>
      <c r="M603">
        <v>0.1</v>
      </c>
      <c r="N603">
        <v>0</v>
      </c>
      <c r="O603">
        <v>0</v>
      </c>
    </row>
    <row r="604" spans="1:15">
      <c r="A604" t="s">
        <v>278</v>
      </c>
      <c r="B604" t="s">
        <v>320</v>
      </c>
      <c r="C604" t="s">
        <v>7966</v>
      </c>
      <c r="D604" t="s">
        <v>333</v>
      </c>
      <c r="E604" t="s">
        <v>347</v>
      </c>
      <c r="F604" t="s">
        <v>395</v>
      </c>
      <c r="G604" t="s">
        <v>596</v>
      </c>
      <c r="I604" t="s">
        <v>7963</v>
      </c>
      <c r="J604" t="s">
        <v>9</v>
      </c>
      <c r="K604">
        <v>5.0383260000000001E-3</v>
      </c>
      <c r="L604">
        <v>0</v>
      </c>
      <c r="M604">
        <v>0.1</v>
      </c>
      <c r="N604">
        <v>0</v>
      </c>
      <c r="O604">
        <v>0</v>
      </c>
    </row>
    <row r="605" spans="1:15">
      <c r="A605" t="s">
        <v>286</v>
      </c>
      <c r="B605" t="s">
        <v>320</v>
      </c>
      <c r="C605" t="s">
        <v>322</v>
      </c>
      <c r="D605" t="s">
        <v>332</v>
      </c>
      <c r="E605" t="s">
        <v>348</v>
      </c>
      <c r="F605" t="s">
        <v>446</v>
      </c>
      <c r="G605" t="s">
        <v>600</v>
      </c>
      <c r="I605" t="s">
        <v>7963</v>
      </c>
      <c r="J605" t="s">
        <v>9</v>
      </c>
      <c r="K605">
        <v>2.8611501000000001E-2</v>
      </c>
      <c r="L605">
        <v>0</v>
      </c>
      <c r="M605">
        <v>0.1</v>
      </c>
      <c r="N605">
        <v>0</v>
      </c>
      <c r="O605">
        <v>0</v>
      </c>
    </row>
    <row r="606" spans="1:15">
      <c r="A606" t="s">
        <v>291</v>
      </c>
      <c r="B606" t="s">
        <v>320</v>
      </c>
      <c r="C606" t="s">
        <v>7966</v>
      </c>
      <c r="D606" t="s">
        <v>331</v>
      </c>
      <c r="E606" t="s">
        <v>7971</v>
      </c>
      <c r="F606" t="s">
        <v>394</v>
      </c>
      <c r="G606" t="s">
        <v>466</v>
      </c>
      <c r="I606" t="s">
        <v>7963</v>
      </c>
      <c r="J606" t="s">
        <v>9</v>
      </c>
      <c r="K606">
        <v>5.6215774999999997E-3</v>
      </c>
      <c r="L606">
        <v>0</v>
      </c>
      <c r="M606">
        <v>0.1</v>
      </c>
      <c r="N606">
        <v>0</v>
      </c>
      <c r="O606">
        <v>0</v>
      </c>
    </row>
    <row r="607" spans="1:15">
      <c r="A607" t="s">
        <v>292</v>
      </c>
      <c r="B607" t="s">
        <v>320</v>
      </c>
      <c r="C607" t="s">
        <v>7966</v>
      </c>
      <c r="D607" t="s">
        <v>331</v>
      </c>
      <c r="E607" t="s">
        <v>7971</v>
      </c>
      <c r="F607" t="s">
        <v>394</v>
      </c>
      <c r="G607" t="s">
        <v>466</v>
      </c>
      <c r="I607" t="s">
        <v>7963</v>
      </c>
      <c r="J607" t="s">
        <v>9</v>
      </c>
      <c r="K607">
        <v>6.6275574999999998E-3</v>
      </c>
      <c r="L607">
        <v>0</v>
      </c>
      <c r="M607">
        <v>0.1</v>
      </c>
      <c r="N607">
        <v>0</v>
      </c>
      <c r="O607">
        <v>0</v>
      </c>
    </row>
    <row r="608" spans="1:15">
      <c r="A608" t="s">
        <v>293</v>
      </c>
      <c r="B608" t="s">
        <v>320</v>
      </c>
      <c r="C608" t="s">
        <v>7966</v>
      </c>
      <c r="D608" t="s">
        <v>331</v>
      </c>
      <c r="E608" t="s">
        <v>7971</v>
      </c>
      <c r="F608" t="s">
        <v>394</v>
      </c>
      <c r="G608" t="s">
        <v>466</v>
      </c>
      <c r="H608" t="s">
        <v>742</v>
      </c>
      <c r="I608" t="s">
        <v>7963</v>
      </c>
      <c r="J608" t="s">
        <v>9</v>
      </c>
      <c r="K608">
        <v>5.8991629999999998E-3</v>
      </c>
      <c r="L608">
        <v>0</v>
      </c>
      <c r="M608">
        <v>0.1</v>
      </c>
      <c r="N608">
        <v>0</v>
      </c>
      <c r="O608">
        <v>0</v>
      </c>
    </row>
    <row r="609" spans="1:15">
      <c r="A609" t="s">
        <v>294</v>
      </c>
      <c r="B609" t="s">
        <v>320</v>
      </c>
      <c r="C609" t="s">
        <v>7966</v>
      </c>
      <c r="D609" t="s">
        <v>331</v>
      </c>
      <c r="E609" t="s">
        <v>7971</v>
      </c>
      <c r="F609" t="s">
        <v>394</v>
      </c>
      <c r="G609" t="s">
        <v>466</v>
      </c>
      <c r="H609" t="s">
        <v>743</v>
      </c>
      <c r="I609" t="s">
        <v>7963</v>
      </c>
      <c r="J609" t="s">
        <v>9</v>
      </c>
      <c r="K609">
        <v>5.9808470000000001E-3</v>
      </c>
      <c r="L609">
        <v>0</v>
      </c>
      <c r="M609">
        <v>0.1</v>
      </c>
      <c r="N609">
        <v>0</v>
      </c>
      <c r="O609">
        <v>0</v>
      </c>
    </row>
    <row r="610" spans="1:15">
      <c r="A610" t="s">
        <v>295</v>
      </c>
      <c r="B610" t="s">
        <v>320</v>
      </c>
      <c r="C610" t="s">
        <v>7966</v>
      </c>
      <c r="D610" t="s">
        <v>331</v>
      </c>
      <c r="E610" t="s">
        <v>7971</v>
      </c>
      <c r="F610" t="s">
        <v>394</v>
      </c>
      <c r="G610" t="s">
        <v>466</v>
      </c>
      <c r="I610" t="s">
        <v>7963</v>
      </c>
      <c r="J610" t="s">
        <v>9</v>
      </c>
      <c r="K610">
        <v>6.8077040000000004E-3</v>
      </c>
      <c r="L610">
        <v>0</v>
      </c>
      <c r="M610">
        <v>0.1</v>
      </c>
      <c r="N610">
        <v>0</v>
      </c>
      <c r="O610">
        <v>0</v>
      </c>
    </row>
    <row r="611" spans="1:15">
      <c r="A611" t="s">
        <v>115</v>
      </c>
      <c r="B611" t="s">
        <v>320</v>
      </c>
      <c r="C611" t="s">
        <v>322</v>
      </c>
      <c r="D611" t="s">
        <v>332</v>
      </c>
      <c r="E611" t="s">
        <v>346</v>
      </c>
      <c r="F611" t="s">
        <v>393</v>
      </c>
      <c r="G611" t="s">
        <v>525</v>
      </c>
      <c r="H611" t="s">
        <v>667</v>
      </c>
      <c r="I611" t="s">
        <v>7963</v>
      </c>
      <c r="J611" t="s">
        <v>13</v>
      </c>
      <c r="K611">
        <v>1.23452085</v>
      </c>
      <c r="L611">
        <v>22.275855</v>
      </c>
      <c r="M611">
        <v>18.044130238869599</v>
      </c>
      <c r="N611">
        <v>6.026709244519219E-2</v>
      </c>
      <c r="O611">
        <v>11.501254705298814</v>
      </c>
    </row>
    <row r="612" spans="1:15">
      <c r="A612" t="s">
        <v>188</v>
      </c>
      <c r="B612" t="s">
        <v>320</v>
      </c>
      <c r="C612" t="s">
        <v>322</v>
      </c>
      <c r="D612" t="s">
        <v>332</v>
      </c>
      <c r="E612" t="s">
        <v>346</v>
      </c>
      <c r="F612" t="s">
        <v>393</v>
      </c>
      <c r="G612" t="s">
        <v>465</v>
      </c>
      <c r="H612" t="s">
        <v>7987</v>
      </c>
      <c r="I612" t="s">
        <v>7963</v>
      </c>
      <c r="J612" t="s">
        <v>13</v>
      </c>
      <c r="K612">
        <v>0.15577754499999999</v>
      </c>
      <c r="L612">
        <v>12.767894999999999</v>
      </c>
      <c r="M612">
        <v>81.962358567147803</v>
      </c>
      <c r="N612">
        <v>9.1797085416838162E-2</v>
      </c>
      <c r="O612">
        <v>7.5508626163070165</v>
      </c>
    </row>
    <row r="613" spans="1:15">
      <c r="A613" t="s">
        <v>132</v>
      </c>
      <c r="B613" t="s">
        <v>320</v>
      </c>
      <c r="C613" t="s">
        <v>322</v>
      </c>
      <c r="D613" t="s">
        <v>332</v>
      </c>
      <c r="E613" t="s">
        <v>346</v>
      </c>
      <c r="F613" t="s">
        <v>393</v>
      </c>
      <c r="G613" t="s">
        <v>525</v>
      </c>
      <c r="H613" t="s">
        <v>675</v>
      </c>
      <c r="I613" t="s">
        <v>7963</v>
      </c>
      <c r="J613" t="s">
        <v>13</v>
      </c>
      <c r="K613">
        <v>0.30012364499999999</v>
      </c>
      <c r="L613">
        <v>6.1371964999999999</v>
      </c>
      <c r="M613">
        <v>20.448893655146701</v>
      </c>
      <c r="N613">
        <v>6.2873516271510985E-2</v>
      </c>
      <c r="O613">
        <v>11.0244697873534</v>
      </c>
    </row>
    <row r="614" spans="1:15">
      <c r="A614" t="s">
        <v>287</v>
      </c>
      <c r="B614" t="s">
        <v>320</v>
      </c>
      <c r="C614" t="s">
        <v>7966</v>
      </c>
      <c r="D614" t="s">
        <v>333</v>
      </c>
      <c r="E614" t="s">
        <v>383</v>
      </c>
      <c r="F614" t="s">
        <v>453</v>
      </c>
      <c r="G614" t="s">
        <v>601</v>
      </c>
      <c r="H614" t="s">
        <v>7984</v>
      </c>
      <c r="I614" t="s">
        <v>7963</v>
      </c>
      <c r="J614" t="s">
        <v>13</v>
      </c>
      <c r="K614">
        <v>8.7121110000000002</v>
      </c>
      <c r="L614">
        <v>5.4043941499999999</v>
      </c>
      <c r="M614">
        <v>0.620331186092556</v>
      </c>
      <c r="N614">
        <v>0</v>
      </c>
      <c r="O614">
        <v>0</v>
      </c>
    </row>
    <row r="615" spans="1:15">
      <c r="A615" t="s">
        <v>282</v>
      </c>
      <c r="B615" t="s">
        <v>320</v>
      </c>
      <c r="C615" t="s">
        <v>7966</v>
      </c>
      <c r="D615" t="s">
        <v>331</v>
      </c>
      <c r="E615" t="s">
        <v>7971</v>
      </c>
      <c r="F615" t="s">
        <v>394</v>
      </c>
      <c r="G615" t="s">
        <v>512</v>
      </c>
      <c r="I615" t="s">
        <v>7963</v>
      </c>
      <c r="J615" t="s">
        <v>13</v>
      </c>
      <c r="K615">
        <v>2.6491119E-2</v>
      </c>
      <c r="L615">
        <v>5.0626745</v>
      </c>
      <c r="M615">
        <v>191.10836729849001</v>
      </c>
      <c r="N615">
        <v>0.10943417990019062</v>
      </c>
      <c r="O615">
        <v>6.3339185361660295</v>
      </c>
    </row>
    <row r="616" spans="1:15">
      <c r="A616" t="s">
        <v>92</v>
      </c>
      <c r="B616" t="s">
        <v>320</v>
      </c>
      <c r="C616" t="s">
        <v>322</v>
      </c>
      <c r="D616" t="s">
        <v>332</v>
      </c>
      <c r="E616" t="s">
        <v>346</v>
      </c>
      <c r="F616" t="s">
        <v>393</v>
      </c>
      <c r="G616" t="s">
        <v>500</v>
      </c>
      <c r="H616" t="s">
        <v>657</v>
      </c>
      <c r="I616" t="s">
        <v>7963</v>
      </c>
      <c r="J616" t="s">
        <v>13</v>
      </c>
      <c r="K616">
        <v>2.6297308500000001</v>
      </c>
      <c r="L616">
        <v>2.5887926999999999</v>
      </c>
      <c r="M616">
        <v>0.98443257035220899</v>
      </c>
      <c r="N616">
        <v>0</v>
      </c>
      <c r="O616">
        <v>0</v>
      </c>
    </row>
    <row r="617" spans="1:15">
      <c r="A617" t="s">
        <v>158</v>
      </c>
      <c r="B617" t="s">
        <v>320</v>
      </c>
      <c r="C617" t="s">
        <v>7966</v>
      </c>
      <c r="D617" t="s">
        <v>333</v>
      </c>
      <c r="E617" t="s">
        <v>347</v>
      </c>
      <c r="F617" t="s">
        <v>395</v>
      </c>
      <c r="G617" t="s">
        <v>7976</v>
      </c>
      <c r="I617" t="s">
        <v>7963</v>
      </c>
      <c r="J617" t="s">
        <v>13</v>
      </c>
      <c r="K617">
        <v>3.9047183499999999E-2</v>
      </c>
      <c r="L617">
        <v>1.65371705</v>
      </c>
      <c r="M617">
        <v>42.351762707802003</v>
      </c>
      <c r="N617">
        <v>7.8041875887751841E-2</v>
      </c>
      <c r="O617">
        <v>8.881733975191775</v>
      </c>
    </row>
    <row r="618" spans="1:15">
      <c r="A618" t="s">
        <v>128</v>
      </c>
      <c r="B618" t="s">
        <v>320</v>
      </c>
      <c r="C618" t="s">
        <v>7966</v>
      </c>
      <c r="D618" t="s">
        <v>333</v>
      </c>
      <c r="E618" t="s">
        <v>347</v>
      </c>
      <c r="F618" t="s">
        <v>395</v>
      </c>
      <c r="G618" t="s">
        <v>530</v>
      </c>
      <c r="H618" t="s">
        <v>673</v>
      </c>
      <c r="I618" t="s">
        <v>7963</v>
      </c>
      <c r="J618" t="s">
        <v>13</v>
      </c>
      <c r="K618">
        <v>0.76040648</v>
      </c>
      <c r="L618">
        <v>1.6129159</v>
      </c>
      <c r="M618">
        <v>2.12112329710815</v>
      </c>
      <c r="N618">
        <v>1.5665537614285116E-2</v>
      </c>
      <c r="O618">
        <v>44.246625786265838</v>
      </c>
    </row>
    <row r="619" spans="1:15">
      <c r="A619" t="s">
        <v>38</v>
      </c>
      <c r="B619" t="s">
        <v>320</v>
      </c>
      <c r="C619" t="s">
        <v>7966</v>
      </c>
      <c r="D619" t="s">
        <v>333</v>
      </c>
      <c r="E619" t="s">
        <v>407</v>
      </c>
      <c r="F619" t="s">
        <v>407</v>
      </c>
      <c r="G619" t="s">
        <v>407</v>
      </c>
      <c r="H619" t="s">
        <v>628</v>
      </c>
      <c r="I619" t="s">
        <v>7963</v>
      </c>
      <c r="J619" t="s">
        <v>13</v>
      </c>
      <c r="K619">
        <v>2.1693945000000001</v>
      </c>
      <c r="L619">
        <v>1.2205317499999999</v>
      </c>
      <c r="M619">
        <v>0.56261401510882403</v>
      </c>
      <c r="N619">
        <v>0</v>
      </c>
      <c r="O619">
        <v>0</v>
      </c>
    </row>
    <row r="620" spans="1:15">
      <c r="A620" t="s">
        <v>65</v>
      </c>
      <c r="B620" t="s">
        <v>320</v>
      </c>
      <c r="C620" t="s">
        <v>7966</v>
      </c>
      <c r="D620" t="s">
        <v>333</v>
      </c>
      <c r="E620" t="s">
        <v>347</v>
      </c>
      <c r="F620" t="s">
        <v>395</v>
      </c>
      <c r="G620" t="s">
        <v>494</v>
      </c>
      <c r="H620" t="s">
        <v>7985</v>
      </c>
      <c r="I620" t="s">
        <v>7963</v>
      </c>
      <c r="J620" t="s">
        <v>13</v>
      </c>
      <c r="K620">
        <v>2.3927691000000002</v>
      </c>
      <c r="L620">
        <v>1.20014</v>
      </c>
      <c r="M620">
        <v>0.501569499539258</v>
      </c>
      <c r="N620">
        <v>0</v>
      </c>
      <c r="O620">
        <v>0</v>
      </c>
    </row>
    <row r="621" spans="1:15">
      <c r="A621" t="s">
        <v>31</v>
      </c>
      <c r="B621" t="s">
        <v>320</v>
      </c>
      <c r="C621" t="s">
        <v>7966</v>
      </c>
      <c r="D621" t="s">
        <v>331</v>
      </c>
      <c r="E621" t="s">
        <v>354</v>
      </c>
      <c r="F621" t="s">
        <v>402</v>
      </c>
      <c r="G621" t="s">
        <v>477</v>
      </c>
      <c r="H621" t="s">
        <v>622</v>
      </c>
      <c r="I621" t="s">
        <v>7963</v>
      </c>
      <c r="J621" t="s">
        <v>13</v>
      </c>
      <c r="K621">
        <v>2.2786249999999999</v>
      </c>
      <c r="L621">
        <v>1.0215141999999999</v>
      </c>
      <c r="M621">
        <v>0.44830290196938899</v>
      </c>
      <c r="N621">
        <v>0</v>
      </c>
      <c r="O621">
        <v>0</v>
      </c>
    </row>
    <row r="622" spans="1:15">
      <c r="A622" t="s">
        <v>300</v>
      </c>
      <c r="B622" t="s">
        <v>320</v>
      </c>
      <c r="C622" t="s">
        <v>7966</v>
      </c>
      <c r="D622" t="s">
        <v>331</v>
      </c>
      <c r="E622" t="s">
        <v>7971</v>
      </c>
      <c r="F622" t="s">
        <v>394</v>
      </c>
      <c r="G622" t="s">
        <v>512</v>
      </c>
      <c r="H622" t="s">
        <v>8014</v>
      </c>
      <c r="I622" t="s">
        <v>7963</v>
      </c>
      <c r="J622" t="s">
        <v>13</v>
      </c>
      <c r="K622">
        <v>1.3560413E-2</v>
      </c>
      <c r="L622">
        <v>0.73007527500000002</v>
      </c>
      <c r="M622">
        <v>53.838719735158499</v>
      </c>
      <c r="N622">
        <v>8.3041518874772541E-2</v>
      </c>
      <c r="O622">
        <v>8.3469954542283649</v>
      </c>
    </row>
    <row r="623" spans="1:15">
      <c r="A623" t="s">
        <v>272</v>
      </c>
      <c r="B623" t="s">
        <v>320</v>
      </c>
      <c r="C623" t="s">
        <v>7966</v>
      </c>
      <c r="D623" t="s">
        <v>333</v>
      </c>
      <c r="E623" t="s">
        <v>390</v>
      </c>
      <c r="F623" t="s">
        <v>459</v>
      </c>
      <c r="G623" t="s">
        <v>592</v>
      </c>
      <c r="I623" t="s">
        <v>7963</v>
      </c>
      <c r="J623" t="s">
        <v>13</v>
      </c>
      <c r="K623">
        <v>1.74331825</v>
      </c>
      <c r="L623">
        <v>0.71073889999999995</v>
      </c>
      <c r="M623">
        <v>0.40769314495503001</v>
      </c>
      <c r="N623">
        <v>0</v>
      </c>
      <c r="O623">
        <v>0</v>
      </c>
    </row>
    <row r="624" spans="1:15">
      <c r="A624" t="s">
        <v>215</v>
      </c>
      <c r="B624" t="s">
        <v>320</v>
      </c>
      <c r="C624" t="s">
        <v>7966</v>
      </c>
      <c r="D624" t="s">
        <v>331</v>
      </c>
      <c r="E624" t="s">
        <v>354</v>
      </c>
      <c r="F624" t="s">
        <v>402</v>
      </c>
      <c r="G624" t="s">
        <v>402</v>
      </c>
      <c r="H624" t="s">
        <v>708</v>
      </c>
      <c r="I624" t="s">
        <v>7963</v>
      </c>
      <c r="J624" t="s">
        <v>13</v>
      </c>
      <c r="K624">
        <v>1.5213352499999999</v>
      </c>
      <c r="L624">
        <v>0.70508035000000002</v>
      </c>
      <c r="M624">
        <v>0.46346152171258798</v>
      </c>
      <c r="N624">
        <v>0</v>
      </c>
      <c r="O624">
        <v>0</v>
      </c>
    </row>
    <row r="625" spans="1:15">
      <c r="A625" t="s">
        <v>21</v>
      </c>
      <c r="B625" t="s">
        <v>320</v>
      </c>
      <c r="C625" t="s">
        <v>322</v>
      </c>
      <c r="D625" t="s">
        <v>332</v>
      </c>
      <c r="E625" t="s">
        <v>346</v>
      </c>
      <c r="F625" t="s">
        <v>393</v>
      </c>
      <c r="G625" t="s">
        <v>7975</v>
      </c>
      <c r="H625" t="s">
        <v>7986</v>
      </c>
      <c r="I625" t="s">
        <v>7963</v>
      </c>
      <c r="J625" t="s">
        <v>13</v>
      </c>
      <c r="K625">
        <v>1.4692489</v>
      </c>
      <c r="L625">
        <v>0.67605749999999998</v>
      </c>
      <c r="M625">
        <v>0.46013816991797601</v>
      </c>
      <c r="N625">
        <v>0</v>
      </c>
      <c r="O625">
        <v>0</v>
      </c>
    </row>
    <row r="626" spans="1:15">
      <c r="A626" t="s">
        <v>96</v>
      </c>
      <c r="B626" t="s">
        <v>320</v>
      </c>
      <c r="C626" t="s">
        <v>322</v>
      </c>
      <c r="D626" t="s">
        <v>332</v>
      </c>
      <c r="E626" t="s">
        <v>346</v>
      </c>
      <c r="F626" t="s">
        <v>393</v>
      </c>
      <c r="G626" t="s">
        <v>465</v>
      </c>
      <c r="H626" t="s">
        <v>8004</v>
      </c>
      <c r="I626" t="s">
        <v>7963</v>
      </c>
      <c r="J626" t="s">
        <v>13</v>
      </c>
      <c r="K626">
        <v>3.11315775E-2</v>
      </c>
      <c r="L626">
        <v>0.49020113999999998</v>
      </c>
      <c r="M626">
        <v>15.7461066661334</v>
      </c>
      <c r="N626">
        <v>5.7429023727347296E-2</v>
      </c>
      <c r="O626">
        <v>12.069631966072819</v>
      </c>
    </row>
    <row r="627" spans="1:15">
      <c r="A627" t="s">
        <v>44</v>
      </c>
      <c r="B627" t="s">
        <v>320</v>
      </c>
      <c r="C627" t="s">
        <v>322</v>
      </c>
      <c r="D627" t="s">
        <v>332</v>
      </c>
      <c r="E627" t="s">
        <v>346</v>
      </c>
      <c r="F627" t="s">
        <v>393</v>
      </c>
      <c r="G627" t="s">
        <v>484</v>
      </c>
      <c r="H627" t="s">
        <v>631</v>
      </c>
      <c r="I627" t="s">
        <v>7963</v>
      </c>
      <c r="J627" t="s">
        <v>13</v>
      </c>
      <c r="K627">
        <v>1.11145245</v>
      </c>
      <c r="L627">
        <v>0.47326536499999999</v>
      </c>
      <c r="M627">
        <v>0.42580801814778502</v>
      </c>
      <c r="N627">
        <v>0</v>
      </c>
      <c r="O627">
        <v>0</v>
      </c>
    </row>
    <row r="628" spans="1:15">
      <c r="A628" t="s">
        <v>160</v>
      </c>
      <c r="B628" t="s">
        <v>320</v>
      </c>
      <c r="C628" t="s">
        <v>322</v>
      </c>
      <c r="D628" t="s">
        <v>332</v>
      </c>
      <c r="E628" t="s">
        <v>346</v>
      </c>
      <c r="F628" t="s">
        <v>393</v>
      </c>
      <c r="G628" t="s">
        <v>501</v>
      </c>
      <c r="I628" t="s">
        <v>7963</v>
      </c>
      <c r="J628" t="s">
        <v>13</v>
      </c>
      <c r="K628">
        <v>9.6827385000000002E-2</v>
      </c>
      <c r="L628">
        <v>0.45643751999999999</v>
      </c>
      <c r="M628">
        <v>4.7139300519166101</v>
      </c>
      <c r="N628">
        <v>3.230254095900667E-2</v>
      </c>
      <c r="O628">
        <v>21.457976988236908</v>
      </c>
    </row>
    <row r="629" spans="1:15">
      <c r="A629" t="s">
        <v>307</v>
      </c>
      <c r="B629" t="s">
        <v>320</v>
      </c>
      <c r="C629" t="s">
        <v>322</v>
      </c>
      <c r="D629" t="s">
        <v>332</v>
      </c>
      <c r="E629" t="s">
        <v>346</v>
      </c>
      <c r="F629" t="s">
        <v>393</v>
      </c>
      <c r="G629" t="s">
        <v>606</v>
      </c>
      <c r="I629" t="s">
        <v>7963</v>
      </c>
      <c r="J629" t="s">
        <v>13</v>
      </c>
      <c r="K629">
        <v>5.8894883500000002E-2</v>
      </c>
      <c r="L629">
        <v>0.415588705</v>
      </c>
      <c r="M629">
        <v>7.05644837551975</v>
      </c>
      <c r="N629">
        <v>4.0707122124353866E-2</v>
      </c>
      <c r="O629">
        <v>17.027663573034946</v>
      </c>
    </row>
    <row r="630" spans="1:15">
      <c r="A630" t="s">
        <v>109</v>
      </c>
      <c r="B630" t="s">
        <v>320</v>
      </c>
      <c r="C630" t="s">
        <v>7966</v>
      </c>
      <c r="D630" t="s">
        <v>331</v>
      </c>
      <c r="E630" t="s">
        <v>349</v>
      </c>
      <c r="F630" t="s">
        <v>428</v>
      </c>
      <c r="G630" t="s">
        <v>509</v>
      </c>
      <c r="H630" t="s">
        <v>663</v>
      </c>
      <c r="I630" t="s">
        <v>7963</v>
      </c>
      <c r="J630" t="s">
        <v>13</v>
      </c>
      <c r="K630">
        <v>0.17674958499999999</v>
      </c>
      <c r="L630">
        <v>0.40623427499999998</v>
      </c>
      <c r="M630">
        <v>2.2983605590926799</v>
      </c>
      <c r="N630">
        <v>1.7337418091200631E-2</v>
      </c>
      <c r="O630">
        <v>39.979838803780282</v>
      </c>
    </row>
    <row r="631" spans="1:15">
      <c r="A631" t="s">
        <v>88</v>
      </c>
      <c r="B631" t="s">
        <v>320</v>
      </c>
      <c r="C631" t="s">
        <v>322</v>
      </c>
      <c r="D631" t="s">
        <v>332</v>
      </c>
      <c r="E631" t="s">
        <v>346</v>
      </c>
      <c r="F631" t="s">
        <v>393</v>
      </c>
      <c r="G631" t="s">
        <v>471</v>
      </c>
      <c r="H631" t="s">
        <v>656</v>
      </c>
      <c r="I631" t="s">
        <v>7963</v>
      </c>
      <c r="J631" t="s">
        <v>13</v>
      </c>
      <c r="K631">
        <v>1.3383424500000001</v>
      </c>
      <c r="L631">
        <v>0.401588575</v>
      </c>
      <c r="M631">
        <v>0.30006413904004903</v>
      </c>
      <c r="N631">
        <v>0</v>
      </c>
      <c r="O631">
        <v>0</v>
      </c>
    </row>
    <row r="632" spans="1:15">
      <c r="A632" t="s">
        <v>23</v>
      </c>
      <c r="B632" t="s">
        <v>320</v>
      </c>
      <c r="C632" t="s">
        <v>322</v>
      </c>
      <c r="D632" t="s">
        <v>332</v>
      </c>
      <c r="E632" t="s">
        <v>346</v>
      </c>
      <c r="F632" t="s">
        <v>393</v>
      </c>
      <c r="G632" t="s">
        <v>471</v>
      </c>
      <c r="H632" t="s">
        <v>616</v>
      </c>
      <c r="I632" t="s">
        <v>7963</v>
      </c>
      <c r="J632" t="s">
        <v>13</v>
      </c>
      <c r="K632">
        <v>1.2800874</v>
      </c>
      <c r="L632">
        <v>0.373431715</v>
      </c>
      <c r="M632">
        <v>0.29172360809113501</v>
      </c>
      <c r="N632">
        <v>0</v>
      </c>
      <c r="O632">
        <v>0</v>
      </c>
    </row>
    <row r="633" spans="1:15">
      <c r="A633" t="s">
        <v>84</v>
      </c>
      <c r="B633" t="s">
        <v>320</v>
      </c>
      <c r="C633" t="s">
        <v>7966</v>
      </c>
      <c r="D633" t="s">
        <v>331</v>
      </c>
      <c r="E633" t="s">
        <v>356</v>
      </c>
      <c r="F633" t="s">
        <v>416</v>
      </c>
      <c r="G633" t="s">
        <v>489</v>
      </c>
      <c r="H633" t="s">
        <v>654</v>
      </c>
      <c r="I633" t="s">
        <v>7963</v>
      </c>
      <c r="J633" t="s">
        <v>13</v>
      </c>
      <c r="K633">
        <v>0.42967684</v>
      </c>
      <c r="L633">
        <v>0.365795115</v>
      </c>
      <c r="M633">
        <v>0.85132611522650403</v>
      </c>
      <c r="N633">
        <v>0</v>
      </c>
      <c r="O633">
        <v>0</v>
      </c>
    </row>
    <row r="634" spans="1:15">
      <c r="A634" t="s">
        <v>159</v>
      </c>
      <c r="B634" t="s">
        <v>320</v>
      </c>
      <c r="C634" t="s">
        <v>322</v>
      </c>
      <c r="D634" t="s">
        <v>332</v>
      </c>
      <c r="E634" t="s">
        <v>346</v>
      </c>
      <c r="F634" t="s">
        <v>408</v>
      </c>
      <c r="G634" t="s">
        <v>486</v>
      </c>
      <c r="I634" t="s">
        <v>7963</v>
      </c>
      <c r="J634" t="s">
        <v>13</v>
      </c>
      <c r="K634">
        <v>0.16986991000000001</v>
      </c>
      <c r="L634">
        <v>0.34603878999999999</v>
      </c>
      <c r="M634">
        <v>2.0370811405033402</v>
      </c>
      <c r="N634">
        <v>1.4823291037214909E-2</v>
      </c>
      <c r="O634">
        <v>46.760680797519981</v>
      </c>
    </row>
    <row r="635" spans="1:15">
      <c r="A635" t="s">
        <v>317</v>
      </c>
      <c r="B635" t="s">
        <v>320</v>
      </c>
      <c r="C635" t="s">
        <v>7966</v>
      </c>
      <c r="D635" t="s">
        <v>333</v>
      </c>
      <c r="E635" t="s">
        <v>390</v>
      </c>
      <c r="F635" t="s">
        <v>390</v>
      </c>
      <c r="G635" t="s">
        <v>390</v>
      </c>
      <c r="H635" t="s">
        <v>756</v>
      </c>
      <c r="I635" t="s">
        <v>7963</v>
      </c>
      <c r="J635" t="s">
        <v>13</v>
      </c>
      <c r="K635">
        <v>0.64520732999999997</v>
      </c>
      <c r="L635">
        <v>0.30979288999999999</v>
      </c>
      <c r="M635">
        <v>0.48014471565287398</v>
      </c>
      <c r="N635">
        <v>0</v>
      </c>
      <c r="O635">
        <v>0</v>
      </c>
    </row>
    <row r="636" spans="1:15">
      <c r="A636" t="s">
        <v>69</v>
      </c>
      <c r="B636" t="s">
        <v>320</v>
      </c>
      <c r="C636" t="s">
        <v>7966</v>
      </c>
      <c r="D636" t="s">
        <v>331</v>
      </c>
      <c r="E636" t="s">
        <v>367</v>
      </c>
      <c r="F636" t="s">
        <v>424</v>
      </c>
      <c r="G636" t="s">
        <v>497</v>
      </c>
      <c r="H636" t="s">
        <v>647</v>
      </c>
      <c r="I636" t="s">
        <v>7963</v>
      </c>
      <c r="J636" t="s">
        <v>13</v>
      </c>
      <c r="K636">
        <v>0.51839612499999999</v>
      </c>
      <c r="L636">
        <v>0.29498076499999998</v>
      </c>
      <c r="M636">
        <v>0.56902579084672</v>
      </c>
      <c r="N636">
        <v>0</v>
      </c>
      <c r="O636">
        <v>0</v>
      </c>
    </row>
    <row r="637" spans="1:15">
      <c r="A637" t="s">
        <v>135</v>
      </c>
      <c r="B637" t="s">
        <v>320</v>
      </c>
      <c r="C637" t="s">
        <v>328</v>
      </c>
      <c r="D637" t="s">
        <v>340</v>
      </c>
      <c r="E637" t="s">
        <v>373</v>
      </c>
      <c r="F637" t="s">
        <v>434</v>
      </c>
      <c r="G637" t="s">
        <v>535</v>
      </c>
      <c r="I637" t="s">
        <v>7963</v>
      </c>
      <c r="J637" t="s">
        <v>13</v>
      </c>
      <c r="K637">
        <v>1.0680374500000001</v>
      </c>
      <c r="L637">
        <v>0.28012673500000002</v>
      </c>
      <c r="M637">
        <v>0.26228175332241399</v>
      </c>
      <c r="N637">
        <v>0</v>
      </c>
      <c r="O637">
        <v>0</v>
      </c>
    </row>
    <row r="638" spans="1:15">
      <c r="A638" t="s">
        <v>112</v>
      </c>
      <c r="B638" t="s">
        <v>320</v>
      </c>
      <c r="C638" t="s">
        <v>322</v>
      </c>
      <c r="D638" t="s">
        <v>332</v>
      </c>
      <c r="E638" t="s">
        <v>346</v>
      </c>
      <c r="F638" t="s">
        <v>393</v>
      </c>
      <c r="G638" t="s">
        <v>522</v>
      </c>
      <c r="H638" t="s">
        <v>7991</v>
      </c>
      <c r="I638" t="s">
        <v>7963</v>
      </c>
      <c r="J638" t="s">
        <v>13</v>
      </c>
      <c r="K638">
        <v>0.10288067250000001</v>
      </c>
      <c r="L638">
        <v>0.26568852500000001</v>
      </c>
      <c r="M638">
        <v>2.5824921099733298</v>
      </c>
      <c r="N638">
        <v>1.9765726392032754E-2</v>
      </c>
      <c r="O638">
        <v>35.068135964855898</v>
      </c>
    </row>
    <row r="639" spans="1:15">
      <c r="A639" t="s">
        <v>111</v>
      </c>
      <c r="B639" t="s">
        <v>320</v>
      </c>
      <c r="C639" t="s">
        <v>322</v>
      </c>
      <c r="D639" t="s">
        <v>332</v>
      </c>
      <c r="E639" t="s">
        <v>346</v>
      </c>
      <c r="F639" t="s">
        <v>393</v>
      </c>
      <c r="G639" t="s">
        <v>521</v>
      </c>
      <c r="H639" t="s">
        <v>665</v>
      </c>
      <c r="I639" t="s">
        <v>7963</v>
      </c>
      <c r="J639" t="s">
        <v>13</v>
      </c>
      <c r="K639">
        <v>0.14826024500000001</v>
      </c>
      <c r="L639">
        <v>0.26337885999999999</v>
      </c>
      <c r="M639">
        <v>1.77646313750527</v>
      </c>
      <c r="N639">
        <v>1.1971341379088804E-2</v>
      </c>
      <c r="O639">
        <v>57.900544192208478</v>
      </c>
    </row>
    <row r="640" spans="1:15">
      <c r="A640" t="s">
        <v>100</v>
      </c>
      <c r="B640" t="s">
        <v>320</v>
      </c>
      <c r="C640" t="s">
        <v>7966</v>
      </c>
      <c r="D640" t="s">
        <v>331</v>
      </c>
      <c r="E640" t="s">
        <v>7971</v>
      </c>
      <c r="F640" t="s">
        <v>394</v>
      </c>
      <c r="G640" t="s">
        <v>512</v>
      </c>
      <c r="H640" t="s">
        <v>8024</v>
      </c>
      <c r="I640" t="s">
        <v>7963</v>
      </c>
      <c r="J640" t="s">
        <v>13</v>
      </c>
      <c r="K640">
        <v>8.9796100000000007E-3</v>
      </c>
      <c r="L640">
        <v>0.26201624000000001</v>
      </c>
      <c r="M640">
        <v>29.1790222515232</v>
      </c>
      <c r="N640">
        <v>7.0280209063459179E-2</v>
      </c>
      <c r="O640">
        <v>9.8626226329815179</v>
      </c>
    </row>
    <row r="641" spans="1:15">
      <c r="A641" t="s">
        <v>99</v>
      </c>
      <c r="B641" t="s">
        <v>320</v>
      </c>
      <c r="C641" t="s">
        <v>7966</v>
      </c>
      <c r="D641" t="s">
        <v>333</v>
      </c>
      <c r="E641" t="s">
        <v>370</v>
      </c>
      <c r="F641" t="s">
        <v>370</v>
      </c>
      <c r="G641" t="s">
        <v>370</v>
      </c>
      <c r="H641" t="s">
        <v>659</v>
      </c>
      <c r="I641" t="s">
        <v>7963</v>
      </c>
      <c r="J641" t="s">
        <v>13</v>
      </c>
      <c r="K641">
        <v>0.70841531999999996</v>
      </c>
      <c r="L641">
        <v>0.2600403</v>
      </c>
      <c r="M641">
        <v>0.36707323043211398</v>
      </c>
      <c r="N641">
        <v>0</v>
      </c>
      <c r="O641">
        <v>0</v>
      </c>
    </row>
    <row r="642" spans="1:15">
      <c r="A642" t="s">
        <v>149</v>
      </c>
      <c r="B642" t="s">
        <v>320</v>
      </c>
      <c r="C642" t="s">
        <v>7966</v>
      </c>
      <c r="D642" t="s">
        <v>333</v>
      </c>
      <c r="E642" t="s">
        <v>347</v>
      </c>
      <c r="F642" t="s">
        <v>395</v>
      </c>
      <c r="G642" t="s">
        <v>479</v>
      </c>
      <c r="H642" t="s">
        <v>685</v>
      </c>
      <c r="I642" t="s">
        <v>7963</v>
      </c>
      <c r="J642" t="s">
        <v>13</v>
      </c>
      <c r="K642">
        <v>0.74053528000000002</v>
      </c>
      <c r="L642">
        <v>0.23698140000000001</v>
      </c>
      <c r="M642">
        <v>0.32001365282691202</v>
      </c>
      <c r="N642">
        <v>0</v>
      </c>
      <c r="O642">
        <v>0</v>
      </c>
    </row>
    <row r="643" spans="1:15">
      <c r="A643" t="s">
        <v>136</v>
      </c>
      <c r="B643" t="s">
        <v>320</v>
      </c>
      <c r="C643" t="s">
        <v>322</v>
      </c>
      <c r="D643" t="s">
        <v>332</v>
      </c>
      <c r="E643" t="s">
        <v>346</v>
      </c>
      <c r="F643" t="s">
        <v>393</v>
      </c>
      <c r="G643" t="s">
        <v>536</v>
      </c>
      <c r="H643" t="s">
        <v>677</v>
      </c>
      <c r="I643" t="s">
        <v>7963</v>
      </c>
      <c r="J643" t="s">
        <v>13</v>
      </c>
      <c r="K643">
        <v>3.5750605999999997E-2</v>
      </c>
      <c r="L643">
        <v>0.23301179999999999</v>
      </c>
      <c r="M643">
        <v>6.5177021055251503</v>
      </c>
      <c r="N643">
        <v>3.9052539083643166E-2</v>
      </c>
      <c r="O643">
        <v>17.749093831654708</v>
      </c>
    </row>
    <row r="644" spans="1:15">
      <c r="A644" t="s">
        <v>39</v>
      </c>
      <c r="B644" t="s">
        <v>320</v>
      </c>
      <c r="C644" t="s">
        <v>322</v>
      </c>
      <c r="D644" t="s">
        <v>332</v>
      </c>
      <c r="E644" t="s">
        <v>353</v>
      </c>
      <c r="F644" t="s">
        <v>400</v>
      </c>
      <c r="G644" t="s">
        <v>400</v>
      </c>
      <c r="H644" t="s">
        <v>629</v>
      </c>
      <c r="I644" t="s">
        <v>7963</v>
      </c>
      <c r="J644" t="s">
        <v>13</v>
      </c>
      <c r="K644">
        <v>0.73189285500000001</v>
      </c>
      <c r="L644">
        <v>0.23139565500000001</v>
      </c>
      <c r="M644">
        <v>0.31616056014100602</v>
      </c>
      <c r="N644">
        <v>0</v>
      </c>
      <c r="O644">
        <v>0</v>
      </c>
    </row>
    <row r="645" spans="1:15">
      <c r="A645" t="s">
        <v>124</v>
      </c>
      <c r="B645" t="s">
        <v>320</v>
      </c>
      <c r="C645" t="s">
        <v>7967</v>
      </c>
      <c r="D645" t="s">
        <v>335</v>
      </c>
      <c r="E645" t="s">
        <v>351</v>
      </c>
      <c r="F645" t="s">
        <v>431</v>
      </c>
      <c r="G645" t="s">
        <v>529</v>
      </c>
      <c r="H645" t="s">
        <v>672</v>
      </c>
      <c r="I645" t="s">
        <v>7963</v>
      </c>
      <c r="J645" t="s">
        <v>13</v>
      </c>
      <c r="K645">
        <v>0.48182261999999998</v>
      </c>
      <c r="L645">
        <v>0.22370987000000001</v>
      </c>
      <c r="M645">
        <v>0.46429922696447901</v>
      </c>
      <c r="N645">
        <v>0</v>
      </c>
      <c r="O645">
        <v>0</v>
      </c>
    </row>
    <row r="646" spans="1:15">
      <c r="A646" t="s">
        <v>16</v>
      </c>
      <c r="B646" t="s">
        <v>320</v>
      </c>
      <c r="C646" t="s">
        <v>322</v>
      </c>
      <c r="D646" t="s">
        <v>332</v>
      </c>
      <c r="E646" t="s">
        <v>346</v>
      </c>
      <c r="F646" t="s">
        <v>393</v>
      </c>
      <c r="G646" t="s">
        <v>465</v>
      </c>
      <c r="H646" t="s">
        <v>8000</v>
      </c>
      <c r="I646" t="s">
        <v>7963</v>
      </c>
      <c r="J646" t="s">
        <v>13</v>
      </c>
      <c r="K646">
        <v>5.1046332E-2</v>
      </c>
      <c r="L646">
        <v>0.20789199999999999</v>
      </c>
      <c r="M646">
        <v>4.0726138755669998</v>
      </c>
      <c r="N646">
        <v>2.9255937982962468E-2</v>
      </c>
      <c r="O646">
        <v>23.69252973408706</v>
      </c>
    </row>
    <row r="647" spans="1:15">
      <c r="A647" t="s">
        <v>103</v>
      </c>
      <c r="B647" t="s">
        <v>320</v>
      </c>
      <c r="C647" t="s">
        <v>322</v>
      </c>
      <c r="D647" t="s">
        <v>332</v>
      </c>
      <c r="E647" t="s">
        <v>346</v>
      </c>
      <c r="F647" t="s">
        <v>393</v>
      </c>
      <c r="G647" t="s">
        <v>514</v>
      </c>
      <c r="I647" t="s">
        <v>7963</v>
      </c>
      <c r="J647" t="s">
        <v>13</v>
      </c>
      <c r="K647">
        <v>5.8508589999999999E-2</v>
      </c>
      <c r="L647">
        <v>0.19864879999999999</v>
      </c>
      <c r="M647">
        <v>3.3952074387709601</v>
      </c>
      <c r="N647">
        <v>2.5465934591709757E-2</v>
      </c>
      <c r="O647">
        <v>27.218603663012395</v>
      </c>
    </row>
    <row r="648" spans="1:15">
      <c r="A648" t="s">
        <v>49</v>
      </c>
      <c r="B648" t="s">
        <v>320</v>
      </c>
      <c r="C648" t="s">
        <v>325</v>
      </c>
      <c r="D648" t="s">
        <v>336</v>
      </c>
      <c r="E648" t="s">
        <v>361</v>
      </c>
      <c r="F648" t="s">
        <v>412</v>
      </c>
      <c r="G648" t="s">
        <v>412</v>
      </c>
      <c r="I648" t="s">
        <v>7963</v>
      </c>
      <c r="J648" t="s">
        <v>13</v>
      </c>
      <c r="K648">
        <v>0.39456628500000002</v>
      </c>
      <c r="L648">
        <v>0.19131870500000001</v>
      </c>
      <c r="M648">
        <v>0.48488356018558398</v>
      </c>
      <c r="N648">
        <v>0</v>
      </c>
      <c r="O648">
        <v>0</v>
      </c>
    </row>
    <row r="649" spans="1:15">
      <c r="A649" t="s">
        <v>170</v>
      </c>
      <c r="B649" t="s">
        <v>320</v>
      </c>
      <c r="C649" t="s">
        <v>322</v>
      </c>
      <c r="D649" t="s">
        <v>332</v>
      </c>
      <c r="E649" t="s">
        <v>346</v>
      </c>
      <c r="F649" t="s">
        <v>393</v>
      </c>
      <c r="G649" t="s">
        <v>525</v>
      </c>
      <c r="I649" t="s">
        <v>7963</v>
      </c>
      <c r="J649" t="s">
        <v>13</v>
      </c>
      <c r="K649">
        <v>3.6683825000000003E-2</v>
      </c>
      <c r="L649">
        <v>0.18291086500000001</v>
      </c>
      <c r="M649">
        <v>4.98614484721808</v>
      </c>
      <c r="N649">
        <v>3.347214657219201E-2</v>
      </c>
      <c r="O649">
        <v>20.70817833762111</v>
      </c>
    </row>
    <row r="650" spans="1:15">
      <c r="A650" t="s">
        <v>223</v>
      </c>
      <c r="B650" t="s">
        <v>320</v>
      </c>
      <c r="C650" t="s">
        <v>7966</v>
      </c>
      <c r="D650" t="s">
        <v>333</v>
      </c>
      <c r="E650" t="s">
        <v>383</v>
      </c>
      <c r="F650" t="s">
        <v>453</v>
      </c>
      <c r="G650" t="s">
        <v>576</v>
      </c>
      <c r="H650" t="s">
        <v>713</v>
      </c>
      <c r="I650" t="s">
        <v>7963</v>
      </c>
      <c r="J650" t="s">
        <v>13</v>
      </c>
      <c r="K650">
        <v>0.34700542499999998</v>
      </c>
      <c r="L650">
        <v>0.18211189</v>
      </c>
      <c r="M650">
        <v>0.52480992191980902</v>
      </c>
      <c r="N650">
        <v>0</v>
      </c>
      <c r="O650">
        <v>0</v>
      </c>
    </row>
    <row r="651" spans="1:15">
      <c r="A651" t="s">
        <v>209</v>
      </c>
      <c r="B651" t="s">
        <v>320</v>
      </c>
      <c r="C651" t="s">
        <v>7966</v>
      </c>
      <c r="D651" t="s">
        <v>333</v>
      </c>
      <c r="E651" t="s">
        <v>376</v>
      </c>
      <c r="F651" t="s">
        <v>439</v>
      </c>
      <c r="G651" t="s">
        <v>439</v>
      </c>
      <c r="H651" t="s">
        <v>702</v>
      </c>
      <c r="I651" t="s">
        <v>7963</v>
      </c>
      <c r="J651" t="s">
        <v>13</v>
      </c>
      <c r="K651">
        <v>0.55290930000000005</v>
      </c>
      <c r="L651">
        <v>0.17888955000000001</v>
      </c>
      <c r="M651">
        <v>0.32354230612507301</v>
      </c>
      <c r="N651">
        <v>0</v>
      </c>
      <c r="O651">
        <v>0</v>
      </c>
    </row>
    <row r="652" spans="1:15">
      <c r="A652" t="s">
        <v>122</v>
      </c>
      <c r="B652" t="s">
        <v>320</v>
      </c>
      <c r="C652" t="s">
        <v>7966</v>
      </c>
      <c r="D652" t="s">
        <v>333</v>
      </c>
      <c r="E652" t="s">
        <v>347</v>
      </c>
      <c r="F652" t="s">
        <v>395</v>
      </c>
      <c r="G652" t="s">
        <v>528</v>
      </c>
      <c r="H652" t="s">
        <v>671</v>
      </c>
      <c r="I652" t="s">
        <v>7963</v>
      </c>
      <c r="J652" t="s">
        <v>13</v>
      </c>
      <c r="K652">
        <v>3.5576117999999997E-2</v>
      </c>
      <c r="L652">
        <v>0.178034005</v>
      </c>
      <c r="M652">
        <v>5.0043123029893204</v>
      </c>
      <c r="N652">
        <v>3.3547916694302675E-2</v>
      </c>
      <c r="O652">
        <v>20.661407588318593</v>
      </c>
    </row>
    <row r="653" spans="1:15">
      <c r="A653" t="s">
        <v>153</v>
      </c>
      <c r="B653" t="s">
        <v>320</v>
      </c>
      <c r="C653" t="s">
        <v>7966</v>
      </c>
      <c r="D653" t="s">
        <v>331</v>
      </c>
      <c r="E653" t="s">
        <v>377</v>
      </c>
      <c r="F653" t="s">
        <v>377</v>
      </c>
      <c r="G653" t="s">
        <v>543</v>
      </c>
      <c r="H653" t="s">
        <v>7994</v>
      </c>
      <c r="I653" t="s">
        <v>7963</v>
      </c>
      <c r="J653" t="s">
        <v>13</v>
      </c>
      <c r="K653">
        <v>0.32726072499999997</v>
      </c>
      <c r="L653">
        <v>0.17646618</v>
      </c>
      <c r="M653">
        <v>0.53922199188429998</v>
      </c>
      <c r="N653">
        <v>0</v>
      </c>
      <c r="O653">
        <v>0</v>
      </c>
    </row>
    <row r="654" spans="1:15">
      <c r="A654" t="s">
        <v>98</v>
      </c>
      <c r="B654" t="s">
        <v>320</v>
      </c>
      <c r="C654" t="s">
        <v>322</v>
      </c>
      <c r="D654" t="s">
        <v>332</v>
      </c>
      <c r="E654" t="s">
        <v>346</v>
      </c>
      <c r="F654" t="s">
        <v>393</v>
      </c>
      <c r="G654" t="s">
        <v>465</v>
      </c>
      <c r="I654" t="s">
        <v>7963</v>
      </c>
      <c r="J654" t="s">
        <v>13</v>
      </c>
      <c r="K654">
        <v>3.1748459499999999E-2</v>
      </c>
      <c r="L654">
        <v>0.17569559000000001</v>
      </c>
      <c r="M654">
        <v>5.5339878774275704</v>
      </c>
      <c r="N654">
        <v>3.5643931058331572E-2</v>
      </c>
      <c r="O654">
        <v>19.446429167018771</v>
      </c>
    </row>
    <row r="655" spans="1:15">
      <c r="A655" t="s">
        <v>134</v>
      </c>
      <c r="B655" t="s">
        <v>320</v>
      </c>
      <c r="C655" t="s">
        <v>7966</v>
      </c>
      <c r="D655" t="s">
        <v>331</v>
      </c>
      <c r="E655" t="s">
        <v>356</v>
      </c>
      <c r="F655" t="s">
        <v>416</v>
      </c>
      <c r="G655" t="s">
        <v>489</v>
      </c>
      <c r="H655" t="s">
        <v>676</v>
      </c>
      <c r="I655" t="s">
        <v>7963</v>
      </c>
      <c r="J655" t="s">
        <v>13</v>
      </c>
      <c r="K655">
        <v>0.36980180000000001</v>
      </c>
      <c r="L655">
        <v>0.17549023999999999</v>
      </c>
      <c r="M655">
        <v>0.47455215199060702</v>
      </c>
      <c r="N655">
        <v>0</v>
      </c>
      <c r="O655">
        <v>0</v>
      </c>
    </row>
    <row r="656" spans="1:15">
      <c r="A656" t="s">
        <v>162</v>
      </c>
      <c r="B656" t="s">
        <v>320</v>
      </c>
      <c r="C656" t="s">
        <v>322</v>
      </c>
      <c r="D656" t="s">
        <v>332</v>
      </c>
      <c r="E656" t="s">
        <v>346</v>
      </c>
      <c r="F656" t="s">
        <v>393</v>
      </c>
      <c r="G656" t="s">
        <v>500</v>
      </c>
      <c r="H656" t="s">
        <v>689</v>
      </c>
      <c r="I656" t="s">
        <v>7963</v>
      </c>
      <c r="J656" t="s">
        <v>13</v>
      </c>
      <c r="K656">
        <v>0.32269560000000003</v>
      </c>
      <c r="L656">
        <v>0.169872725</v>
      </c>
      <c r="M656">
        <v>0.52641785323382195</v>
      </c>
      <c r="N656">
        <v>0</v>
      </c>
      <c r="O656">
        <v>0</v>
      </c>
    </row>
    <row r="657" spans="1:15">
      <c r="A657" t="s">
        <v>78</v>
      </c>
      <c r="B657" t="s">
        <v>320</v>
      </c>
      <c r="C657" t="s">
        <v>322</v>
      </c>
      <c r="D657" t="s">
        <v>332</v>
      </c>
      <c r="E657" t="s">
        <v>346</v>
      </c>
      <c r="F657" t="s">
        <v>393</v>
      </c>
      <c r="G657" t="s">
        <v>500</v>
      </c>
      <c r="H657" t="s">
        <v>651</v>
      </c>
      <c r="I657" t="s">
        <v>7963</v>
      </c>
      <c r="J657" t="s">
        <v>13</v>
      </c>
      <c r="K657">
        <v>0.34333552499999997</v>
      </c>
      <c r="L657">
        <v>0.16176747499999999</v>
      </c>
      <c r="M657">
        <v>0.471164395236992</v>
      </c>
      <c r="N657">
        <v>0</v>
      </c>
      <c r="O657">
        <v>0</v>
      </c>
    </row>
    <row r="658" spans="1:15">
      <c r="A658" t="s">
        <v>83</v>
      </c>
      <c r="B658" t="s">
        <v>320</v>
      </c>
      <c r="C658" t="s">
        <v>7966</v>
      </c>
      <c r="D658" t="s">
        <v>333</v>
      </c>
      <c r="E658" t="s">
        <v>347</v>
      </c>
      <c r="F658" t="s">
        <v>395</v>
      </c>
      <c r="G658" t="s">
        <v>505</v>
      </c>
      <c r="H658" t="s">
        <v>653</v>
      </c>
      <c r="I658" t="s">
        <v>7963</v>
      </c>
      <c r="J658" t="s">
        <v>13</v>
      </c>
      <c r="K658">
        <v>0.66292549999999995</v>
      </c>
      <c r="L658">
        <v>0.14853429000000001</v>
      </c>
      <c r="M658">
        <v>0.22405879695380601</v>
      </c>
      <c r="N658">
        <v>0</v>
      </c>
      <c r="O658">
        <v>0</v>
      </c>
    </row>
    <row r="659" spans="1:15">
      <c r="A659" t="s">
        <v>224</v>
      </c>
      <c r="B659" t="s">
        <v>320</v>
      </c>
      <c r="C659" t="s">
        <v>7966</v>
      </c>
      <c r="D659" t="s">
        <v>331</v>
      </c>
      <c r="E659" t="s">
        <v>354</v>
      </c>
      <c r="F659" t="s">
        <v>451</v>
      </c>
      <c r="G659" t="s">
        <v>451</v>
      </c>
      <c r="I659" t="s">
        <v>7963</v>
      </c>
      <c r="J659" t="s">
        <v>13</v>
      </c>
      <c r="K659">
        <v>0.26850991000000002</v>
      </c>
      <c r="L659">
        <v>0.14806238499999999</v>
      </c>
      <c r="M659">
        <v>0.55142242236050099</v>
      </c>
      <c r="N659">
        <v>0</v>
      </c>
      <c r="O659">
        <v>0</v>
      </c>
    </row>
    <row r="660" spans="1:15">
      <c r="A660" t="s">
        <v>105</v>
      </c>
      <c r="B660" t="s">
        <v>320</v>
      </c>
      <c r="C660" t="s">
        <v>7966</v>
      </c>
      <c r="D660" t="s">
        <v>333</v>
      </c>
      <c r="E660" t="s">
        <v>371</v>
      </c>
      <c r="F660" t="s">
        <v>429</v>
      </c>
      <c r="G660" t="s">
        <v>516</v>
      </c>
      <c r="I660" t="s">
        <v>7963</v>
      </c>
      <c r="J660" t="s">
        <v>13</v>
      </c>
      <c r="K660">
        <v>0.15768330999999999</v>
      </c>
      <c r="L660">
        <v>0.14514823499999999</v>
      </c>
      <c r="M660">
        <v>0.92050474460486698</v>
      </c>
      <c r="N660">
        <v>0</v>
      </c>
      <c r="O660">
        <v>0</v>
      </c>
    </row>
    <row r="661" spans="1:15">
      <c r="A661" t="s">
        <v>308</v>
      </c>
      <c r="B661" t="s">
        <v>320</v>
      </c>
      <c r="C661" t="s">
        <v>322</v>
      </c>
      <c r="D661" t="s">
        <v>332</v>
      </c>
      <c r="E661" t="s">
        <v>346</v>
      </c>
      <c r="F661" t="s">
        <v>393</v>
      </c>
      <c r="G661" t="s">
        <v>7975</v>
      </c>
      <c r="H661" t="s">
        <v>7990</v>
      </c>
      <c r="I661" t="s">
        <v>7963</v>
      </c>
      <c r="J661" t="s">
        <v>13</v>
      </c>
      <c r="K661">
        <v>0.30660106500000001</v>
      </c>
      <c r="L661">
        <v>0.14366279500000001</v>
      </c>
      <c r="M661">
        <v>0.46856587076760498</v>
      </c>
      <c r="N661">
        <v>0</v>
      </c>
      <c r="O661">
        <v>0</v>
      </c>
    </row>
    <row r="662" spans="1:15">
      <c r="A662" t="s">
        <v>86</v>
      </c>
      <c r="B662" t="s">
        <v>320</v>
      </c>
      <c r="C662" t="s">
        <v>322</v>
      </c>
      <c r="D662" t="s">
        <v>332</v>
      </c>
      <c r="E662" t="s">
        <v>346</v>
      </c>
      <c r="F662" t="s">
        <v>393</v>
      </c>
      <c r="G662" t="s">
        <v>471</v>
      </c>
      <c r="H662" t="s">
        <v>655</v>
      </c>
      <c r="I662" t="s">
        <v>7963</v>
      </c>
      <c r="J662" t="s">
        <v>13</v>
      </c>
      <c r="K662">
        <v>0.32248964499999999</v>
      </c>
      <c r="L662">
        <v>0.13584887500000001</v>
      </c>
      <c r="M662">
        <v>0.42125034743363599</v>
      </c>
      <c r="N662">
        <v>0</v>
      </c>
      <c r="O662">
        <v>0</v>
      </c>
    </row>
    <row r="663" spans="1:15">
      <c r="A663" t="s">
        <v>85</v>
      </c>
      <c r="B663" t="s">
        <v>320</v>
      </c>
      <c r="C663" t="s">
        <v>322</v>
      </c>
      <c r="D663" t="s">
        <v>332</v>
      </c>
      <c r="E663" t="s">
        <v>346</v>
      </c>
      <c r="F663" t="s">
        <v>401</v>
      </c>
      <c r="G663" t="s">
        <v>476</v>
      </c>
      <c r="I663" t="s">
        <v>7963</v>
      </c>
      <c r="J663" t="s">
        <v>13</v>
      </c>
      <c r="K663">
        <v>7.3194152499999998E-2</v>
      </c>
      <c r="L663">
        <v>0.13396601499999999</v>
      </c>
      <c r="M663">
        <v>1.8302830270491901</v>
      </c>
      <c r="N663">
        <v>1.2593137801760199E-2</v>
      </c>
      <c r="O663">
        <v>55.041657724341029</v>
      </c>
    </row>
    <row r="664" spans="1:15">
      <c r="A664" t="s">
        <v>169</v>
      </c>
      <c r="B664" t="s">
        <v>320</v>
      </c>
      <c r="C664" t="s">
        <v>7966</v>
      </c>
      <c r="D664" t="s">
        <v>333</v>
      </c>
      <c r="E664" t="s">
        <v>347</v>
      </c>
      <c r="F664" t="s">
        <v>395</v>
      </c>
      <c r="G664" t="s">
        <v>479</v>
      </c>
      <c r="H664" t="s">
        <v>692</v>
      </c>
      <c r="I664" t="s">
        <v>7963</v>
      </c>
      <c r="J664" t="s">
        <v>13</v>
      </c>
      <c r="K664">
        <v>0.37799111000000002</v>
      </c>
      <c r="L664">
        <v>0.12805927</v>
      </c>
      <c r="M664">
        <v>0.33878910538398599</v>
      </c>
      <c r="N664">
        <v>0</v>
      </c>
      <c r="O664">
        <v>0</v>
      </c>
    </row>
    <row r="665" spans="1:15">
      <c r="A665" t="s">
        <v>95</v>
      </c>
      <c r="B665" t="s">
        <v>320</v>
      </c>
      <c r="C665" t="s">
        <v>322</v>
      </c>
      <c r="D665" t="s">
        <v>332</v>
      </c>
      <c r="E665" t="s">
        <v>346</v>
      </c>
      <c r="F665" t="s">
        <v>393</v>
      </c>
      <c r="G665" t="s">
        <v>510</v>
      </c>
      <c r="I665" t="s">
        <v>7963</v>
      </c>
      <c r="J665" t="s">
        <v>13</v>
      </c>
      <c r="K665">
        <v>3.00714885E-2</v>
      </c>
      <c r="L665">
        <v>0.125841865</v>
      </c>
      <c r="M665">
        <v>4.1847567671949504</v>
      </c>
      <c r="N665">
        <v>2.9821845460579619E-2</v>
      </c>
      <c r="O665">
        <v>23.242933824339964</v>
      </c>
    </row>
    <row r="666" spans="1:15">
      <c r="A666" t="s">
        <v>25</v>
      </c>
      <c r="B666" t="s">
        <v>320</v>
      </c>
      <c r="C666" t="s">
        <v>7968</v>
      </c>
      <c r="D666" t="s">
        <v>334</v>
      </c>
      <c r="E666" t="s">
        <v>334</v>
      </c>
      <c r="F666" t="s">
        <v>334</v>
      </c>
      <c r="G666" t="s">
        <v>473</v>
      </c>
      <c r="H666" t="s">
        <v>618</v>
      </c>
      <c r="I666" t="s">
        <v>7963</v>
      </c>
      <c r="J666" t="s">
        <v>13</v>
      </c>
      <c r="K666">
        <v>0.28373583000000002</v>
      </c>
      <c r="L666">
        <v>0.123391765</v>
      </c>
      <c r="M666">
        <v>0.43488256312218299</v>
      </c>
      <c r="N666">
        <v>0</v>
      </c>
      <c r="O666">
        <v>0</v>
      </c>
    </row>
    <row r="667" spans="1:15">
      <c r="A667" t="s">
        <v>299</v>
      </c>
      <c r="B667" t="s">
        <v>320</v>
      </c>
      <c r="C667" t="s">
        <v>328</v>
      </c>
      <c r="D667" t="s">
        <v>340</v>
      </c>
      <c r="E667" t="s">
        <v>373</v>
      </c>
      <c r="F667" t="s">
        <v>460</v>
      </c>
      <c r="G667" t="s">
        <v>604</v>
      </c>
      <c r="H667" t="s">
        <v>747</v>
      </c>
      <c r="I667" t="s">
        <v>7963</v>
      </c>
      <c r="J667" t="s">
        <v>13</v>
      </c>
      <c r="K667">
        <v>0.67984770000000005</v>
      </c>
      <c r="L667">
        <v>0.123032487</v>
      </c>
      <c r="M667">
        <v>0.18097066004636</v>
      </c>
      <c r="N667">
        <v>0</v>
      </c>
      <c r="O667">
        <v>0</v>
      </c>
    </row>
    <row r="668" spans="1:15">
      <c r="A668" t="s">
        <v>87</v>
      </c>
      <c r="B668" t="s">
        <v>320</v>
      </c>
      <c r="C668" t="s">
        <v>322</v>
      </c>
      <c r="D668" t="s">
        <v>332</v>
      </c>
      <c r="E668" t="s">
        <v>346</v>
      </c>
      <c r="F668" t="s">
        <v>393</v>
      </c>
      <c r="G668" t="s">
        <v>7981</v>
      </c>
      <c r="I668" t="s">
        <v>7963</v>
      </c>
      <c r="J668" t="s">
        <v>13</v>
      </c>
      <c r="K668">
        <v>1.4746575E-2</v>
      </c>
      <c r="L668">
        <v>0.1203109975</v>
      </c>
      <c r="M668">
        <v>8.1585722447415705</v>
      </c>
      <c r="N668">
        <v>4.3730607992912868E-2</v>
      </c>
      <c r="O668">
        <v>15.8503897469772</v>
      </c>
    </row>
    <row r="669" spans="1:15">
      <c r="A669" t="s">
        <v>101</v>
      </c>
      <c r="B669" t="s">
        <v>320</v>
      </c>
      <c r="C669" t="s">
        <v>7967</v>
      </c>
      <c r="D669" t="s">
        <v>335</v>
      </c>
      <c r="E669" t="s">
        <v>351</v>
      </c>
      <c r="F669" t="s">
        <v>425</v>
      </c>
      <c r="G669" t="s">
        <v>425</v>
      </c>
      <c r="H669" t="s">
        <v>660</v>
      </c>
      <c r="I669" t="s">
        <v>7963</v>
      </c>
      <c r="J669" t="s">
        <v>13</v>
      </c>
      <c r="K669">
        <v>0.23858132000000001</v>
      </c>
      <c r="L669">
        <v>0.11806383500000001</v>
      </c>
      <c r="M669">
        <v>0.49485783296026697</v>
      </c>
      <c r="N669">
        <v>0</v>
      </c>
      <c r="O669">
        <v>0</v>
      </c>
    </row>
    <row r="670" spans="1:15">
      <c r="A670" t="s">
        <v>27</v>
      </c>
      <c r="B670" t="s">
        <v>320</v>
      </c>
      <c r="C670" t="s">
        <v>7967</v>
      </c>
      <c r="D670" t="s">
        <v>335</v>
      </c>
      <c r="E670" t="s">
        <v>351</v>
      </c>
      <c r="F670" t="s">
        <v>398</v>
      </c>
      <c r="G670" t="s">
        <v>398</v>
      </c>
      <c r="H670" t="s">
        <v>619</v>
      </c>
      <c r="I670" t="s">
        <v>7963</v>
      </c>
      <c r="J670" t="s">
        <v>13</v>
      </c>
      <c r="K670">
        <v>0.27031854999999999</v>
      </c>
      <c r="L670">
        <v>0.11340072</v>
      </c>
      <c r="M670">
        <v>0.41950772523750202</v>
      </c>
      <c r="N670">
        <v>0</v>
      </c>
      <c r="O670">
        <v>0</v>
      </c>
    </row>
    <row r="671" spans="1:15">
      <c r="A671" t="s">
        <v>125</v>
      </c>
      <c r="B671" t="s">
        <v>320</v>
      </c>
      <c r="C671" t="s">
        <v>7966</v>
      </c>
      <c r="D671" t="s">
        <v>333</v>
      </c>
      <c r="E671" t="s">
        <v>347</v>
      </c>
      <c r="F671" t="s">
        <v>395</v>
      </c>
      <c r="G671" t="s">
        <v>530</v>
      </c>
      <c r="H671" t="s">
        <v>7988</v>
      </c>
      <c r="I671" t="s">
        <v>7963</v>
      </c>
      <c r="J671" t="s">
        <v>13</v>
      </c>
      <c r="K671">
        <v>0.11714313</v>
      </c>
      <c r="L671">
        <v>0.1120551</v>
      </c>
      <c r="M671">
        <v>0.95656569873111597</v>
      </c>
      <c r="N671">
        <v>0</v>
      </c>
      <c r="O671">
        <v>0</v>
      </c>
    </row>
    <row r="672" spans="1:15">
      <c r="A672" t="s">
        <v>77</v>
      </c>
      <c r="B672" t="s">
        <v>320</v>
      </c>
      <c r="C672" t="s">
        <v>322</v>
      </c>
      <c r="D672" t="s">
        <v>332</v>
      </c>
      <c r="E672" t="s">
        <v>346</v>
      </c>
      <c r="F672" t="s">
        <v>393</v>
      </c>
      <c r="G672" t="s">
        <v>7977</v>
      </c>
      <c r="H672" t="s">
        <v>7995</v>
      </c>
      <c r="I672" t="s">
        <v>7963</v>
      </c>
      <c r="J672" t="s">
        <v>13</v>
      </c>
      <c r="K672">
        <v>0.30487354</v>
      </c>
      <c r="L672">
        <v>0.110774557</v>
      </c>
      <c r="M672">
        <v>0.36334592041014802</v>
      </c>
      <c r="N672">
        <v>0</v>
      </c>
      <c r="O672">
        <v>0</v>
      </c>
    </row>
    <row r="673" spans="1:15">
      <c r="A673" t="s">
        <v>184</v>
      </c>
      <c r="B673" t="s">
        <v>320</v>
      </c>
      <c r="C673" t="s">
        <v>322</v>
      </c>
      <c r="D673" t="s">
        <v>332</v>
      </c>
      <c r="E673" t="s">
        <v>346</v>
      </c>
      <c r="F673" t="s">
        <v>393</v>
      </c>
      <c r="G673" t="s">
        <v>556</v>
      </c>
      <c r="H673" t="s">
        <v>8007</v>
      </c>
      <c r="I673" t="s">
        <v>7963</v>
      </c>
      <c r="J673" t="s">
        <v>13</v>
      </c>
      <c r="K673">
        <v>2.2996108000000001E-2</v>
      </c>
      <c r="L673">
        <v>0.1104636</v>
      </c>
      <c r="M673">
        <v>4.80357806634062</v>
      </c>
      <c r="N673">
        <v>3.2695022306378364E-2</v>
      </c>
      <c r="O673">
        <v>21.200388672765072</v>
      </c>
    </row>
    <row r="674" spans="1:15">
      <c r="A674" t="s">
        <v>185</v>
      </c>
      <c r="B674" t="s">
        <v>320</v>
      </c>
      <c r="C674" t="s">
        <v>7966</v>
      </c>
      <c r="D674" t="s">
        <v>331</v>
      </c>
      <c r="E674" t="s">
        <v>349</v>
      </c>
      <c r="F674" t="s">
        <v>423</v>
      </c>
      <c r="G674" t="s">
        <v>496</v>
      </c>
      <c r="H674" t="s">
        <v>7999</v>
      </c>
      <c r="I674" t="s">
        <v>7963</v>
      </c>
      <c r="J674" t="s">
        <v>13</v>
      </c>
      <c r="K674">
        <v>8.1229969999999999E-2</v>
      </c>
      <c r="L674">
        <v>9.9498537999999997E-2</v>
      </c>
      <c r="M674">
        <v>1.2248993567275701</v>
      </c>
      <c r="N674">
        <v>4.2262225593363211E-3</v>
      </c>
      <c r="O674">
        <v>164.01104552070632</v>
      </c>
    </row>
    <row r="675" spans="1:15">
      <c r="A675" t="s">
        <v>94</v>
      </c>
      <c r="B675" t="s">
        <v>320</v>
      </c>
      <c r="C675" t="s">
        <v>322</v>
      </c>
      <c r="D675" t="s">
        <v>332</v>
      </c>
      <c r="E675" t="s">
        <v>346</v>
      </c>
      <c r="F675" t="s">
        <v>393</v>
      </c>
      <c r="G675" t="s">
        <v>484</v>
      </c>
      <c r="H675" t="s">
        <v>658</v>
      </c>
      <c r="I675" t="s">
        <v>7963</v>
      </c>
      <c r="J675" t="s">
        <v>13</v>
      </c>
      <c r="K675">
        <v>0.17504064999999999</v>
      </c>
      <c r="L675">
        <v>9.8027489999999995E-2</v>
      </c>
      <c r="M675">
        <v>0.56002699944270096</v>
      </c>
      <c r="N675">
        <v>0</v>
      </c>
      <c r="O675">
        <v>0</v>
      </c>
    </row>
    <row r="676" spans="1:15">
      <c r="A676" t="s">
        <v>97</v>
      </c>
      <c r="B676" t="s">
        <v>320</v>
      </c>
      <c r="C676" t="s">
        <v>7966</v>
      </c>
      <c r="D676" t="s">
        <v>331</v>
      </c>
      <c r="E676" t="s">
        <v>349</v>
      </c>
      <c r="F676" t="s">
        <v>414</v>
      </c>
      <c r="G676" t="s">
        <v>511</v>
      </c>
      <c r="H676" t="s">
        <v>7992</v>
      </c>
      <c r="I676" t="s">
        <v>7963</v>
      </c>
      <c r="J676" t="s">
        <v>13</v>
      </c>
      <c r="K676">
        <v>0.59350000000000003</v>
      </c>
      <c r="L676">
        <v>9.6505209999999994E-2</v>
      </c>
      <c r="M676">
        <v>0.16260355518112901</v>
      </c>
      <c r="N676">
        <v>0</v>
      </c>
      <c r="O676">
        <v>0</v>
      </c>
    </row>
    <row r="677" spans="1:15">
      <c r="A677" t="s">
        <v>24</v>
      </c>
      <c r="B677" t="s">
        <v>320</v>
      </c>
      <c r="C677" t="s">
        <v>7968</v>
      </c>
      <c r="D677" t="s">
        <v>334</v>
      </c>
      <c r="E677" t="s">
        <v>334</v>
      </c>
      <c r="F677" t="s">
        <v>334</v>
      </c>
      <c r="G677" t="s">
        <v>472</v>
      </c>
      <c r="H677" t="s">
        <v>617</v>
      </c>
      <c r="I677" t="s">
        <v>7963</v>
      </c>
      <c r="J677" t="s">
        <v>13</v>
      </c>
      <c r="K677">
        <v>0.21727903500000001</v>
      </c>
      <c r="L677">
        <v>9.2875867500000001E-2</v>
      </c>
      <c r="M677">
        <v>0.42744974221742099</v>
      </c>
      <c r="N677">
        <v>0</v>
      </c>
      <c r="O677">
        <v>0</v>
      </c>
    </row>
    <row r="678" spans="1:15">
      <c r="A678" t="s">
        <v>211</v>
      </c>
      <c r="B678" t="s">
        <v>320</v>
      </c>
      <c r="C678" t="s">
        <v>322</v>
      </c>
      <c r="D678" t="s">
        <v>332</v>
      </c>
      <c r="E678" t="s">
        <v>346</v>
      </c>
      <c r="F678" t="s">
        <v>393</v>
      </c>
      <c r="G678" t="s">
        <v>484</v>
      </c>
      <c r="H678" t="s">
        <v>704</v>
      </c>
      <c r="I678" t="s">
        <v>7963</v>
      </c>
      <c r="J678" t="s">
        <v>13</v>
      </c>
      <c r="K678">
        <v>0.21195095</v>
      </c>
      <c r="L678">
        <v>9.2021927000000003E-2</v>
      </c>
      <c r="M678">
        <v>0.43416614551621502</v>
      </c>
      <c r="N678">
        <v>0</v>
      </c>
      <c r="O678">
        <v>0</v>
      </c>
    </row>
    <row r="679" spans="1:15">
      <c r="A679" t="s">
        <v>47</v>
      </c>
      <c r="B679" t="s">
        <v>320</v>
      </c>
      <c r="C679" t="s">
        <v>322</v>
      </c>
      <c r="D679" t="s">
        <v>332</v>
      </c>
      <c r="E679" t="s">
        <v>346</v>
      </c>
      <c r="F679" t="s">
        <v>408</v>
      </c>
      <c r="G679" t="s">
        <v>486</v>
      </c>
      <c r="H679" t="s">
        <v>633</v>
      </c>
      <c r="I679" t="s">
        <v>7963</v>
      </c>
      <c r="J679" t="s">
        <v>13</v>
      </c>
      <c r="K679">
        <v>0.146900945</v>
      </c>
      <c r="L679">
        <v>8.8452585E-2</v>
      </c>
      <c r="M679">
        <v>0.60212400267404698</v>
      </c>
      <c r="N679">
        <v>0</v>
      </c>
      <c r="O679">
        <v>0</v>
      </c>
    </row>
    <row r="680" spans="1:15">
      <c r="A680" t="s">
        <v>45</v>
      </c>
      <c r="B680" t="s">
        <v>320</v>
      </c>
      <c r="C680" t="s">
        <v>322</v>
      </c>
      <c r="D680" t="s">
        <v>332</v>
      </c>
      <c r="E680" t="s">
        <v>346</v>
      </c>
      <c r="F680" t="s">
        <v>403</v>
      </c>
      <c r="G680" t="s">
        <v>485</v>
      </c>
      <c r="I680" t="s">
        <v>7963</v>
      </c>
      <c r="J680" t="s">
        <v>13</v>
      </c>
      <c r="K680">
        <v>7.0914693000000001E-2</v>
      </c>
      <c r="L680">
        <v>8.5595710000000005E-2</v>
      </c>
      <c r="M680">
        <v>1.2070236276705</v>
      </c>
      <c r="N680">
        <v>3.9199482803873578E-3</v>
      </c>
      <c r="O680">
        <v>176.82559334467814</v>
      </c>
    </row>
    <row r="681" spans="1:15">
      <c r="A681" t="s">
        <v>140</v>
      </c>
      <c r="B681" t="s">
        <v>320</v>
      </c>
      <c r="C681" t="s">
        <v>7966</v>
      </c>
      <c r="D681" t="s">
        <v>331</v>
      </c>
      <c r="E681" t="s">
        <v>349</v>
      </c>
      <c r="F681" t="s">
        <v>428</v>
      </c>
      <c r="G681" t="s">
        <v>539</v>
      </c>
      <c r="H681" t="s">
        <v>8002</v>
      </c>
      <c r="I681" t="s">
        <v>7963</v>
      </c>
      <c r="J681" t="s">
        <v>13</v>
      </c>
      <c r="K681">
        <v>0.15538094499999999</v>
      </c>
      <c r="L681">
        <v>8.0436789999999994E-2</v>
      </c>
      <c r="M681">
        <v>0.51767473804461706</v>
      </c>
      <c r="N681">
        <v>0</v>
      </c>
      <c r="O681">
        <v>0</v>
      </c>
    </row>
    <row r="682" spans="1:15">
      <c r="A682" t="s">
        <v>40</v>
      </c>
      <c r="B682" t="s">
        <v>320</v>
      </c>
      <c r="C682" t="s">
        <v>322</v>
      </c>
      <c r="D682" t="s">
        <v>332</v>
      </c>
      <c r="E682" t="s">
        <v>346</v>
      </c>
      <c r="F682" t="s">
        <v>393</v>
      </c>
      <c r="G682" t="s">
        <v>481</v>
      </c>
      <c r="I682" t="s">
        <v>7963</v>
      </c>
      <c r="J682" t="s">
        <v>13</v>
      </c>
      <c r="K682">
        <v>0.22226659500000001</v>
      </c>
      <c r="L682">
        <v>7.9748984999999994E-2</v>
      </c>
      <c r="M682">
        <v>0.35879878845491803</v>
      </c>
      <c r="N682">
        <v>0</v>
      </c>
      <c r="O682">
        <v>0</v>
      </c>
    </row>
    <row r="683" spans="1:15">
      <c r="A683" t="s">
        <v>254</v>
      </c>
      <c r="B683" t="s">
        <v>320</v>
      </c>
      <c r="C683" t="s">
        <v>7966</v>
      </c>
      <c r="D683" t="s">
        <v>333</v>
      </c>
      <c r="E683" t="s">
        <v>375</v>
      </c>
      <c r="F683" t="s">
        <v>375</v>
      </c>
      <c r="G683" t="s">
        <v>575</v>
      </c>
      <c r="H683" t="s">
        <v>728</v>
      </c>
      <c r="I683" t="s">
        <v>7963</v>
      </c>
      <c r="J683" t="s">
        <v>13</v>
      </c>
      <c r="K683">
        <v>0.16924655499999999</v>
      </c>
      <c r="L683">
        <v>7.8961597999999994E-2</v>
      </c>
      <c r="M683">
        <v>0.46654774154782602</v>
      </c>
      <c r="N683">
        <v>0</v>
      </c>
      <c r="O683">
        <v>0</v>
      </c>
    </row>
    <row r="684" spans="1:15">
      <c r="A684" t="s">
        <v>41</v>
      </c>
      <c r="B684" t="s">
        <v>320</v>
      </c>
      <c r="C684" t="s">
        <v>322</v>
      </c>
      <c r="D684" t="s">
        <v>332</v>
      </c>
      <c r="E684" t="s">
        <v>346</v>
      </c>
      <c r="F684" t="s">
        <v>403</v>
      </c>
      <c r="G684" t="s">
        <v>403</v>
      </c>
      <c r="I684" t="s">
        <v>7963</v>
      </c>
      <c r="J684" t="s">
        <v>13</v>
      </c>
      <c r="K684">
        <v>0.22111633999999999</v>
      </c>
      <c r="L684">
        <v>7.8959321999999998E-2</v>
      </c>
      <c r="M684">
        <v>0.35709401666109297</v>
      </c>
      <c r="N684">
        <v>0</v>
      </c>
      <c r="O684">
        <v>0</v>
      </c>
    </row>
    <row r="685" spans="1:15">
      <c r="A685" t="s">
        <v>79</v>
      </c>
      <c r="B685" t="s">
        <v>320</v>
      </c>
      <c r="C685" t="s">
        <v>322</v>
      </c>
      <c r="D685" t="s">
        <v>332</v>
      </c>
      <c r="E685" t="s">
        <v>346</v>
      </c>
      <c r="F685" t="s">
        <v>393</v>
      </c>
      <c r="G685" t="s">
        <v>501</v>
      </c>
      <c r="H685" t="s">
        <v>652</v>
      </c>
      <c r="I685" t="s">
        <v>7963</v>
      </c>
      <c r="J685" t="s">
        <v>13</v>
      </c>
      <c r="K685">
        <v>4.7070203999999997E-2</v>
      </c>
      <c r="L685">
        <v>7.7752309000000006E-2</v>
      </c>
      <c r="M685">
        <v>1.6518370942263201</v>
      </c>
      <c r="N685">
        <v>1.0456001229025633E-2</v>
      </c>
      <c r="O685">
        <v>66.291803661593278</v>
      </c>
    </row>
    <row r="686" spans="1:15">
      <c r="A686" t="s">
        <v>312</v>
      </c>
      <c r="B686" t="s">
        <v>320</v>
      </c>
      <c r="C686" t="s">
        <v>7966</v>
      </c>
      <c r="D686" t="s">
        <v>331</v>
      </c>
      <c r="E686" t="s">
        <v>349</v>
      </c>
      <c r="F686" t="s">
        <v>423</v>
      </c>
      <c r="G686" t="s">
        <v>496</v>
      </c>
      <c r="H686" t="s">
        <v>8008</v>
      </c>
      <c r="I686" t="s">
        <v>7963</v>
      </c>
      <c r="J686" t="s">
        <v>13</v>
      </c>
      <c r="K686">
        <v>2.9798782999999999E-2</v>
      </c>
      <c r="L686">
        <v>7.6555940000000003E-2</v>
      </c>
      <c r="M686">
        <v>2.5690961942975998</v>
      </c>
      <c r="N686">
        <v>1.9657378368422081E-2</v>
      </c>
      <c r="O686">
        <v>35.26142538281848</v>
      </c>
    </row>
    <row r="687" spans="1:15">
      <c r="A687" t="s">
        <v>42</v>
      </c>
      <c r="B687" t="s">
        <v>320</v>
      </c>
      <c r="C687" t="s">
        <v>322</v>
      </c>
      <c r="D687" t="s">
        <v>332</v>
      </c>
      <c r="E687" t="s">
        <v>346</v>
      </c>
      <c r="F687" t="s">
        <v>408</v>
      </c>
      <c r="G687" t="s">
        <v>482</v>
      </c>
      <c r="H687" t="s">
        <v>630</v>
      </c>
      <c r="I687" t="s">
        <v>7963</v>
      </c>
      <c r="J687" t="s">
        <v>13</v>
      </c>
      <c r="K687">
        <v>0.31838758</v>
      </c>
      <c r="L687">
        <v>7.5271892500000007E-2</v>
      </c>
      <c r="M687">
        <v>0.23641591955314301</v>
      </c>
      <c r="N687">
        <v>0</v>
      </c>
      <c r="O687">
        <v>0</v>
      </c>
    </row>
    <row r="688" spans="1:15">
      <c r="A688" t="s">
        <v>177</v>
      </c>
      <c r="B688" t="s">
        <v>320</v>
      </c>
      <c r="C688" t="s">
        <v>7966</v>
      </c>
      <c r="D688" t="s">
        <v>331</v>
      </c>
      <c r="E688" t="s">
        <v>349</v>
      </c>
      <c r="F688" t="s">
        <v>423</v>
      </c>
      <c r="G688" t="s">
        <v>496</v>
      </c>
      <c r="H688" t="s">
        <v>7993</v>
      </c>
      <c r="I688" t="s">
        <v>7963</v>
      </c>
      <c r="J688" t="s">
        <v>13</v>
      </c>
      <c r="K688">
        <v>0.1251661325</v>
      </c>
      <c r="L688">
        <v>7.4535188000000002E-2</v>
      </c>
      <c r="M688">
        <v>0.59549006197822696</v>
      </c>
      <c r="N688">
        <v>0</v>
      </c>
      <c r="O688">
        <v>0</v>
      </c>
    </row>
    <row r="689" spans="1:15">
      <c r="A689" t="s">
        <v>297</v>
      </c>
      <c r="B689" t="s">
        <v>320</v>
      </c>
      <c r="C689" t="s">
        <v>7966</v>
      </c>
      <c r="D689" t="s">
        <v>331</v>
      </c>
      <c r="E689" t="s">
        <v>7971</v>
      </c>
      <c r="F689" t="s">
        <v>392</v>
      </c>
      <c r="G689" t="s">
        <v>464</v>
      </c>
      <c r="H689" t="s">
        <v>745</v>
      </c>
      <c r="I689" t="s">
        <v>7963</v>
      </c>
      <c r="J689" t="s">
        <v>13</v>
      </c>
      <c r="K689">
        <v>8.4235574999999997E-3</v>
      </c>
      <c r="L689">
        <v>7.3035912499999994E-2</v>
      </c>
      <c r="M689">
        <v>8.6704355612222006</v>
      </c>
      <c r="N689">
        <v>4.4998313068176442E-2</v>
      </c>
      <c r="O689">
        <v>15.403848128923538</v>
      </c>
    </row>
    <row r="690" spans="1:15">
      <c r="A690" t="s">
        <v>72</v>
      </c>
      <c r="B690" t="s">
        <v>320</v>
      </c>
      <c r="C690" t="s">
        <v>7966</v>
      </c>
      <c r="D690" t="s">
        <v>331</v>
      </c>
      <c r="E690" t="s">
        <v>349</v>
      </c>
      <c r="F690" t="s">
        <v>423</v>
      </c>
      <c r="G690" t="s">
        <v>496</v>
      </c>
      <c r="H690" t="s">
        <v>7996</v>
      </c>
      <c r="I690" t="s">
        <v>7963</v>
      </c>
      <c r="J690" t="s">
        <v>13</v>
      </c>
      <c r="K690">
        <v>0.12863344500000001</v>
      </c>
      <c r="L690">
        <v>7.3010475000000005E-2</v>
      </c>
      <c r="M690">
        <v>0.56758547514606295</v>
      </c>
      <c r="N690">
        <v>0</v>
      </c>
      <c r="O690">
        <v>0</v>
      </c>
    </row>
    <row r="691" spans="1:15">
      <c r="A691" t="s">
        <v>54</v>
      </c>
      <c r="B691" t="s">
        <v>320</v>
      </c>
      <c r="C691" t="s">
        <v>7966</v>
      </c>
      <c r="D691" t="s">
        <v>333</v>
      </c>
      <c r="E691" t="s">
        <v>417</v>
      </c>
      <c r="F691" t="s">
        <v>417</v>
      </c>
      <c r="G691" t="s">
        <v>417</v>
      </c>
      <c r="H691" t="s">
        <v>636</v>
      </c>
      <c r="I691" t="s">
        <v>7963</v>
      </c>
      <c r="J691" t="s">
        <v>13</v>
      </c>
      <c r="K691">
        <v>0.16152137499999999</v>
      </c>
      <c r="L691">
        <v>7.2688892000000005E-2</v>
      </c>
      <c r="M691">
        <v>0.45002645625075899</v>
      </c>
      <c r="N691">
        <v>0</v>
      </c>
      <c r="O691">
        <v>0</v>
      </c>
    </row>
    <row r="692" spans="1:15">
      <c r="A692" t="s">
        <v>22</v>
      </c>
      <c r="B692" t="s">
        <v>320</v>
      </c>
      <c r="C692" t="s">
        <v>7966</v>
      </c>
      <c r="D692" t="s">
        <v>331</v>
      </c>
      <c r="E692" t="s">
        <v>349</v>
      </c>
      <c r="F692" t="s">
        <v>397</v>
      </c>
      <c r="G692" t="s">
        <v>470</v>
      </c>
      <c r="H692" t="s">
        <v>615</v>
      </c>
      <c r="I692" t="s">
        <v>7963</v>
      </c>
      <c r="J692" t="s">
        <v>13</v>
      </c>
      <c r="K692">
        <v>0.35596583999999998</v>
      </c>
      <c r="L692">
        <v>7.0936668499999994E-2</v>
      </c>
      <c r="M692">
        <v>0.19927942664386</v>
      </c>
      <c r="N692">
        <v>0</v>
      </c>
      <c r="O692">
        <v>0</v>
      </c>
    </row>
    <row r="693" spans="1:15">
      <c r="A693" t="s">
        <v>257</v>
      </c>
      <c r="B693" t="s">
        <v>320</v>
      </c>
      <c r="C693" t="s">
        <v>322</v>
      </c>
      <c r="D693" t="s">
        <v>332</v>
      </c>
      <c r="E693" t="s">
        <v>346</v>
      </c>
      <c r="F693" t="s">
        <v>393</v>
      </c>
      <c r="G693" t="s">
        <v>7975</v>
      </c>
      <c r="I693" t="s">
        <v>7963</v>
      </c>
      <c r="J693" t="s">
        <v>13</v>
      </c>
      <c r="K693">
        <v>0.145196825</v>
      </c>
      <c r="L693">
        <v>6.8599615000000003E-2</v>
      </c>
      <c r="M693">
        <v>0.47245947010205003</v>
      </c>
      <c r="N693">
        <v>0</v>
      </c>
      <c r="O693">
        <v>0</v>
      </c>
    </row>
    <row r="694" spans="1:15">
      <c r="A694" t="s">
        <v>34</v>
      </c>
      <c r="B694" t="s">
        <v>320</v>
      </c>
      <c r="C694" t="s">
        <v>7966</v>
      </c>
      <c r="D694" t="s">
        <v>331</v>
      </c>
      <c r="E694" t="s">
        <v>356</v>
      </c>
      <c r="F694" t="s">
        <v>405</v>
      </c>
      <c r="G694" t="s">
        <v>405</v>
      </c>
      <c r="H694" t="s">
        <v>625</v>
      </c>
      <c r="I694" t="s">
        <v>7963</v>
      </c>
      <c r="J694" t="s">
        <v>13</v>
      </c>
      <c r="K694">
        <v>0.138286085</v>
      </c>
      <c r="L694">
        <v>6.7644695000000005E-2</v>
      </c>
      <c r="M694">
        <v>0.489164871505329</v>
      </c>
      <c r="N694">
        <v>0</v>
      </c>
      <c r="O694">
        <v>0</v>
      </c>
    </row>
    <row r="695" spans="1:15">
      <c r="A695" t="s">
        <v>142</v>
      </c>
      <c r="B695" t="s">
        <v>320</v>
      </c>
      <c r="C695" t="s">
        <v>7966</v>
      </c>
      <c r="D695" t="s">
        <v>331</v>
      </c>
      <c r="E695" t="s">
        <v>374</v>
      </c>
      <c r="F695" t="s">
        <v>436</v>
      </c>
      <c r="G695" t="s">
        <v>436</v>
      </c>
      <c r="H695" t="s">
        <v>681</v>
      </c>
      <c r="I695" t="s">
        <v>7963</v>
      </c>
      <c r="J695" t="s">
        <v>13</v>
      </c>
      <c r="K695">
        <v>0.11308362700000001</v>
      </c>
      <c r="L695">
        <v>6.6297610000000007E-2</v>
      </c>
      <c r="M695">
        <v>0.58627063668553903</v>
      </c>
      <c r="N695">
        <v>0</v>
      </c>
      <c r="O695">
        <v>0</v>
      </c>
    </row>
    <row r="696" spans="1:15">
      <c r="A696" t="s">
        <v>32</v>
      </c>
      <c r="B696" t="s">
        <v>320</v>
      </c>
      <c r="C696" t="s">
        <v>322</v>
      </c>
      <c r="D696" t="s">
        <v>332</v>
      </c>
      <c r="E696" t="s">
        <v>346</v>
      </c>
      <c r="F696" t="s">
        <v>403</v>
      </c>
      <c r="G696" t="s">
        <v>478</v>
      </c>
      <c r="H696" t="s">
        <v>623</v>
      </c>
      <c r="I696" t="s">
        <v>7963</v>
      </c>
      <c r="J696" t="s">
        <v>13</v>
      </c>
      <c r="K696">
        <v>0.25462159000000001</v>
      </c>
      <c r="L696">
        <v>6.5090713999999994E-2</v>
      </c>
      <c r="M696">
        <v>0.25563705732887798</v>
      </c>
      <c r="N696">
        <v>0</v>
      </c>
      <c r="O696">
        <v>0</v>
      </c>
    </row>
    <row r="697" spans="1:15">
      <c r="A697" t="s">
        <v>192</v>
      </c>
      <c r="B697" t="s">
        <v>320</v>
      </c>
      <c r="C697" t="s">
        <v>7966</v>
      </c>
      <c r="D697" t="s">
        <v>333</v>
      </c>
      <c r="E697" t="s">
        <v>347</v>
      </c>
      <c r="F697" t="s">
        <v>395</v>
      </c>
      <c r="G697" t="s">
        <v>558</v>
      </c>
      <c r="H697" t="s">
        <v>696</v>
      </c>
      <c r="I697" t="s">
        <v>7963</v>
      </c>
      <c r="J697" t="s">
        <v>13</v>
      </c>
      <c r="K697">
        <v>0.11978067000000001</v>
      </c>
      <c r="L697">
        <v>6.4106817499999996E-2</v>
      </c>
      <c r="M697">
        <v>0.53520169406299001</v>
      </c>
      <c r="N697">
        <v>0</v>
      </c>
      <c r="O697">
        <v>0</v>
      </c>
    </row>
    <row r="698" spans="1:15">
      <c r="A698" t="s">
        <v>29</v>
      </c>
      <c r="B698" t="s">
        <v>320</v>
      </c>
      <c r="C698" t="s">
        <v>322</v>
      </c>
      <c r="D698" t="s">
        <v>332</v>
      </c>
      <c r="E698" t="s">
        <v>353</v>
      </c>
      <c r="F698" t="s">
        <v>400</v>
      </c>
      <c r="G698" t="s">
        <v>475</v>
      </c>
      <c r="I698" t="s">
        <v>7963</v>
      </c>
      <c r="J698" t="s">
        <v>13</v>
      </c>
      <c r="K698">
        <v>0.18071226000000001</v>
      </c>
      <c r="L698">
        <v>6.3983647000000005E-2</v>
      </c>
      <c r="M698">
        <v>0.35406367559124102</v>
      </c>
      <c r="N698">
        <v>0</v>
      </c>
      <c r="O698">
        <v>0</v>
      </c>
    </row>
    <row r="699" spans="1:15">
      <c r="A699" t="s">
        <v>174</v>
      </c>
      <c r="B699" t="s">
        <v>320</v>
      </c>
      <c r="C699" t="s">
        <v>322</v>
      </c>
      <c r="D699" t="s">
        <v>332</v>
      </c>
      <c r="E699" t="s">
        <v>346</v>
      </c>
      <c r="F699" t="s">
        <v>393</v>
      </c>
      <c r="G699" t="s">
        <v>465</v>
      </c>
      <c r="I699" t="s">
        <v>7963</v>
      </c>
      <c r="J699" t="s">
        <v>13</v>
      </c>
      <c r="K699">
        <v>2.7570671500000001E-2</v>
      </c>
      <c r="L699">
        <v>6.3856265999999995E-2</v>
      </c>
      <c r="M699">
        <v>2.3160939696372602</v>
      </c>
      <c r="N699">
        <v>1.7497544437437382E-2</v>
      </c>
      <c r="O699">
        <v>39.613968865076977</v>
      </c>
    </row>
    <row r="700" spans="1:15">
      <c r="A700" t="s">
        <v>152</v>
      </c>
      <c r="B700" t="s">
        <v>320</v>
      </c>
      <c r="C700" t="s">
        <v>7966</v>
      </c>
      <c r="D700" t="s">
        <v>331</v>
      </c>
      <c r="E700" t="s">
        <v>349</v>
      </c>
      <c r="F700" t="s">
        <v>397</v>
      </c>
      <c r="G700" t="s">
        <v>470</v>
      </c>
      <c r="I700" t="s">
        <v>7963</v>
      </c>
      <c r="J700" t="s">
        <v>13</v>
      </c>
      <c r="K700">
        <v>1.8913333500000001E-2</v>
      </c>
      <c r="L700">
        <v>6.3526020000000002E-2</v>
      </c>
      <c r="M700">
        <v>3.3587955290906302</v>
      </c>
      <c r="N700">
        <v>2.5241300754650055E-2</v>
      </c>
      <c r="O700">
        <v>27.460834419646574</v>
      </c>
    </row>
    <row r="701" spans="1:15">
      <c r="A701" t="s">
        <v>90</v>
      </c>
      <c r="B701" t="s">
        <v>320</v>
      </c>
      <c r="C701" t="s">
        <v>7966</v>
      </c>
      <c r="D701" t="s">
        <v>333</v>
      </c>
      <c r="E701" t="s">
        <v>347</v>
      </c>
      <c r="F701" t="s">
        <v>395</v>
      </c>
      <c r="G701" t="s">
        <v>507</v>
      </c>
      <c r="I701" t="s">
        <v>7963</v>
      </c>
      <c r="J701" t="s">
        <v>13</v>
      </c>
      <c r="K701">
        <v>9.6640865000000003E-3</v>
      </c>
      <c r="L701">
        <v>6.1985810000000002E-2</v>
      </c>
      <c r="M701">
        <v>6.4140371674032499</v>
      </c>
      <c r="N701">
        <v>3.8718518666353292E-2</v>
      </c>
      <c r="O701">
        <v>17.902213318979474</v>
      </c>
    </row>
    <row r="702" spans="1:15">
      <c r="A702" t="s">
        <v>189</v>
      </c>
      <c r="B702" t="s">
        <v>320</v>
      </c>
      <c r="C702" t="s">
        <v>327</v>
      </c>
      <c r="D702" t="s">
        <v>339</v>
      </c>
      <c r="E702" t="s">
        <v>360</v>
      </c>
      <c r="F702" t="s">
        <v>445</v>
      </c>
      <c r="G702" t="s">
        <v>445</v>
      </c>
      <c r="H702" t="s">
        <v>695</v>
      </c>
      <c r="I702" t="s">
        <v>7963</v>
      </c>
      <c r="J702" t="s">
        <v>13</v>
      </c>
      <c r="K702">
        <v>0.12276551500000001</v>
      </c>
      <c r="L702">
        <v>6.1890379000000002E-2</v>
      </c>
      <c r="M702">
        <v>0.50413488673916296</v>
      </c>
      <c r="N702">
        <v>0</v>
      </c>
      <c r="O702">
        <v>0</v>
      </c>
    </row>
    <row r="703" spans="1:15">
      <c r="A703" t="s">
        <v>82</v>
      </c>
      <c r="B703" t="s">
        <v>320</v>
      </c>
      <c r="C703" t="s">
        <v>322</v>
      </c>
      <c r="D703" t="s">
        <v>332</v>
      </c>
      <c r="E703" t="s">
        <v>346</v>
      </c>
      <c r="F703" t="s">
        <v>393</v>
      </c>
      <c r="G703" t="s">
        <v>7979</v>
      </c>
      <c r="I703" t="s">
        <v>7963</v>
      </c>
      <c r="J703" t="s">
        <v>13</v>
      </c>
      <c r="K703">
        <v>7.1469252499999997E-2</v>
      </c>
      <c r="L703">
        <v>6.1714151500000002E-2</v>
      </c>
      <c r="M703">
        <v>0.86350632392580295</v>
      </c>
      <c r="N703">
        <v>0</v>
      </c>
      <c r="O703">
        <v>0</v>
      </c>
    </row>
    <row r="704" spans="1:15">
      <c r="A704" t="s">
        <v>187</v>
      </c>
      <c r="B704" t="s">
        <v>320</v>
      </c>
      <c r="C704" t="s">
        <v>7966</v>
      </c>
      <c r="D704" t="s">
        <v>331</v>
      </c>
      <c r="E704" t="s">
        <v>349</v>
      </c>
      <c r="F704" t="s">
        <v>423</v>
      </c>
      <c r="G704" t="s">
        <v>496</v>
      </c>
      <c r="H704" t="s">
        <v>7997</v>
      </c>
      <c r="I704" t="s">
        <v>7963</v>
      </c>
      <c r="J704" t="s">
        <v>13</v>
      </c>
      <c r="K704">
        <v>0.12264375</v>
      </c>
      <c r="L704">
        <v>6.08157525E-2</v>
      </c>
      <c r="M704">
        <v>0.49587323039290598</v>
      </c>
      <c r="N704">
        <v>0</v>
      </c>
      <c r="O704">
        <v>0</v>
      </c>
    </row>
    <row r="705" spans="1:15">
      <c r="A705" t="s">
        <v>17</v>
      </c>
      <c r="B705" t="s">
        <v>320</v>
      </c>
      <c r="C705" t="s">
        <v>7966</v>
      </c>
      <c r="D705" t="s">
        <v>331</v>
      </c>
      <c r="E705" t="s">
        <v>7971</v>
      </c>
      <c r="F705" t="s">
        <v>394</v>
      </c>
      <c r="G705" t="s">
        <v>466</v>
      </c>
      <c r="H705" t="s">
        <v>613</v>
      </c>
      <c r="I705" t="s">
        <v>7963</v>
      </c>
      <c r="J705" t="s">
        <v>13</v>
      </c>
      <c r="K705">
        <v>0</v>
      </c>
      <c r="L705">
        <v>6.0703994999999997E-2</v>
      </c>
      <c r="M705">
        <v>100</v>
      </c>
      <c r="N705">
        <v>9.5941045541418579E-2</v>
      </c>
      <c r="O705">
        <v>7.2247198959355474</v>
      </c>
    </row>
    <row r="706" spans="1:15">
      <c r="A706" t="s">
        <v>89</v>
      </c>
      <c r="B706" t="s">
        <v>320</v>
      </c>
      <c r="C706" t="s">
        <v>7966</v>
      </c>
      <c r="D706" t="s">
        <v>331</v>
      </c>
      <c r="E706" t="s">
        <v>356</v>
      </c>
      <c r="F706" t="s">
        <v>416</v>
      </c>
      <c r="G706" t="s">
        <v>489</v>
      </c>
      <c r="H706" t="s">
        <v>8006</v>
      </c>
      <c r="I706" t="s">
        <v>7963</v>
      </c>
      <c r="J706" t="s">
        <v>13</v>
      </c>
      <c r="K706">
        <v>9.04278305E-2</v>
      </c>
      <c r="L706">
        <v>6.0228568000000003E-2</v>
      </c>
      <c r="M706">
        <v>0.66604017443501495</v>
      </c>
      <c r="N706">
        <v>0</v>
      </c>
      <c r="O706">
        <v>0</v>
      </c>
    </row>
    <row r="707" spans="1:15">
      <c r="A707" t="s">
        <v>196</v>
      </c>
      <c r="B707" t="s">
        <v>320</v>
      </c>
      <c r="C707" t="s">
        <v>322</v>
      </c>
      <c r="D707" t="s">
        <v>332</v>
      </c>
      <c r="E707" t="s">
        <v>346</v>
      </c>
      <c r="F707" t="s">
        <v>393</v>
      </c>
      <c r="G707" t="s">
        <v>561</v>
      </c>
      <c r="I707" t="s">
        <v>7963</v>
      </c>
      <c r="J707" t="s">
        <v>13</v>
      </c>
      <c r="K707">
        <v>0.13050136000000001</v>
      </c>
      <c r="L707">
        <v>6.0188615000000001E-2</v>
      </c>
      <c r="M707">
        <v>0.46121063412672503</v>
      </c>
      <c r="N707">
        <v>0</v>
      </c>
      <c r="O707">
        <v>0</v>
      </c>
    </row>
    <row r="708" spans="1:15">
      <c r="A708" t="s">
        <v>67</v>
      </c>
      <c r="B708" t="s">
        <v>320</v>
      </c>
      <c r="C708" t="s">
        <v>7967</v>
      </c>
      <c r="D708" t="s">
        <v>335</v>
      </c>
      <c r="E708" t="s">
        <v>351</v>
      </c>
      <c r="F708" t="s">
        <v>398</v>
      </c>
      <c r="G708" t="s">
        <v>495</v>
      </c>
      <c r="H708" t="s">
        <v>646</v>
      </c>
      <c r="I708" t="s">
        <v>7963</v>
      </c>
      <c r="J708" t="s">
        <v>13</v>
      </c>
      <c r="K708">
        <v>0.126268563</v>
      </c>
      <c r="L708">
        <v>5.9358185000000001E-2</v>
      </c>
      <c r="M708">
        <v>0.470094721835078</v>
      </c>
      <c r="N708">
        <v>0</v>
      </c>
      <c r="O708">
        <v>0</v>
      </c>
    </row>
    <row r="709" spans="1:15">
      <c r="A709" t="s">
        <v>35</v>
      </c>
      <c r="B709" t="s">
        <v>320</v>
      </c>
      <c r="C709" t="s">
        <v>7966</v>
      </c>
      <c r="D709" t="s">
        <v>333</v>
      </c>
      <c r="E709" t="s">
        <v>347</v>
      </c>
      <c r="F709" t="s">
        <v>395</v>
      </c>
      <c r="G709" t="s">
        <v>479</v>
      </c>
      <c r="H709" t="s">
        <v>626</v>
      </c>
      <c r="I709" t="s">
        <v>7963</v>
      </c>
      <c r="J709" t="s">
        <v>13</v>
      </c>
      <c r="K709">
        <v>0.15115432500000001</v>
      </c>
      <c r="L709">
        <v>5.8602599999999998E-2</v>
      </c>
      <c r="M709">
        <v>0.38770045117795998</v>
      </c>
      <c r="N709">
        <v>0</v>
      </c>
      <c r="O709">
        <v>0</v>
      </c>
    </row>
    <row r="710" spans="1:15">
      <c r="A710" t="s">
        <v>147</v>
      </c>
      <c r="B710" t="s">
        <v>320</v>
      </c>
      <c r="C710" t="s">
        <v>7966</v>
      </c>
      <c r="D710" t="s">
        <v>333</v>
      </c>
      <c r="E710" t="s">
        <v>376</v>
      </c>
      <c r="F710" t="s">
        <v>439</v>
      </c>
      <c r="G710" t="s">
        <v>439</v>
      </c>
      <c r="H710" t="s">
        <v>684</v>
      </c>
      <c r="I710" t="s">
        <v>7963</v>
      </c>
      <c r="J710" t="s">
        <v>13</v>
      </c>
      <c r="K710">
        <v>0.14701172000000001</v>
      </c>
      <c r="L710">
        <v>5.7589345E-2</v>
      </c>
      <c r="M710">
        <v>0.39173301965312701</v>
      </c>
      <c r="N710">
        <v>0</v>
      </c>
      <c r="O710">
        <v>0</v>
      </c>
    </row>
    <row r="711" spans="1:15">
      <c r="A711" t="s">
        <v>57</v>
      </c>
      <c r="B711" t="s">
        <v>320</v>
      </c>
      <c r="C711" t="s">
        <v>322</v>
      </c>
      <c r="D711" t="s">
        <v>332</v>
      </c>
      <c r="E711" t="s">
        <v>346</v>
      </c>
      <c r="F711" t="s">
        <v>418</v>
      </c>
      <c r="G711" t="s">
        <v>490</v>
      </c>
      <c r="H711" t="s">
        <v>638</v>
      </c>
      <c r="I711" t="s">
        <v>7963</v>
      </c>
      <c r="J711" t="s">
        <v>13</v>
      </c>
      <c r="K711">
        <v>0.16221378</v>
      </c>
      <c r="L711">
        <v>5.7096725000000001E-2</v>
      </c>
      <c r="M711">
        <v>0.35198443066920698</v>
      </c>
      <c r="N711">
        <v>0</v>
      </c>
      <c r="O711">
        <v>0</v>
      </c>
    </row>
    <row r="712" spans="1:15">
      <c r="A712" t="s">
        <v>80</v>
      </c>
      <c r="B712" t="s">
        <v>320</v>
      </c>
      <c r="C712" t="s">
        <v>7966</v>
      </c>
      <c r="D712" t="s">
        <v>333</v>
      </c>
      <c r="E712" t="s">
        <v>347</v>
      </c>
      <c r="F712" t="s">
        <v>395</v>
      </c>
      <c r="G712" t="s">
        <v>502</v>
      </c>
      <c r="I712" t="s">
        <v>7963</v>
      </c>
      <c r="J712" t="s">
        <v>13</v>
      </c>
      <c r="K712">
        <v>4.0403066500000001E-2</v>
      </c>
      <c r="L712">
        <v>5.6391874000000002E-2</v>
      </c>
      <c r="M712">
        <v>1.39573252441123</v>
      </c>
      <c r="N712">
        <v>6.9462371782846345E-3</v>
      </c>
      <c r="O712">
        <v>99.78743350815401</v>
      </c>
    </row>
    <row r="713" spans="1:15">
      <c r="A713" t="s">
        <v>53</v>
      </c>
      <c r="B713" t="s">
        <v>320</v>
      </c>
      <c r="C713" t="s">
        <v>7966</v>
      </c>
      <c r="D713" t="s">
        <v>331</v>
      </c>
      <c r="E713" t="s">
        <v>356</v>
      </c>
      <c r="F713" t="s">
        <v>416</v>
      </c>
      <c r="G713" t="s">
        <v>489</v>
      </c>
      <c r="I713" t="s">
        <v>7963</v>
      </c>
      <c r="J713" t="s">
        <v>13</v>
      </c>
      <c r="K713">
        <v>0.13080019500000001</v>
      </c>
      <c r="L713">
        <v>5.5564990500000001E-2</v>
      </c>
      <c r="M713">
        <v>0.424808162556638</v>
      </c>
      <c r="N713">
        <v>0</v>
      </c>
      <c r="O713">
        <v>0</v>
      </c>
    </row>
    <row r="714" spans="1:15">
      <c r="A714" t="s">
        <v>46</v>
      </c>
      <c r="B714" t="s">
        <v>320</v>
      </c>
      <c r="C714" t="s">
        <v>322</v>
      </c>
      <c r="D714" t="s">
        <v>332</v>
      </c>
      <c r="E714" t="s">
        <v>346</v>
      </c>
      <c r="F714" t="s">
        <v>7973</v>
      </c>
      <c r="G714" t="s">
        <v>410</v>
      </c>
      <c r="H714" t="s">
        <v>632</v>
      </c>
      <c r="I714" t="s">
        <v>7963</v>
      </c>
      <c r="J714" t="s">
        <v>13</v>
      </c>
      <c r="K714">
        <v>0.15061707999999999</v>
      </c>
      <c r="L714">
        <v>5.4837154999999999E-2</v>
      </c>
      <c r="M714">
        <v>0.36408324341435899</v>
      </c>
      <c r="N714">
        <v>0</v>
      </c>
      <c r="O714">
        <v>0</v>
      </c>
    </row>
    <row r="715" spans="1:15">
      <c r="A715" t="s">
        <v>30</v>
      </c>
      <c r="B715" t="s">
        <v>320</v>
      </c>
      <c r="C715" t="s">
        <v>322</v>
      </c>
      <c r="D715" t="s">
        <v>332</v>
      </c>
      <c r="E715" t="s">
        <v>346</v>
      </c>
      <c r="F715" t="s">
        <v>401</v>
      </c>
      <c r="G715" t="s">
        <v>476</v>
      </c>
      <c r="H715" t="s">
        <v>621</v>
      </c>
      <c r="I715" t="s">
        <v>7963</v>
      </c>
      <c r="J715" t="s">
        <v>13</v>
      </c>
      <c r="K715">
        <v>0.12597001699999999</v>
      </c>
      <c r="L715">
        <v>5.4356337499999997E-2</v>
      </c>
      <c r="M715">
        <v>0.43150218436503002</v>
      </c>
      <c r="N715">
        <v>0</v>
      </c>
      <c r="O715">
        <v>0</v>
      </c>
    </row>
    <row r="716" spans="1:15">
      <c r="A716" t="s">
        <v>33</v>
      </c>
      <c r="B716" t="s">
        <v>320</v>
      </c>
      <c r="C716" t="s">
        <v>7967</v>
      </c>
      <c r="D716" t="s">
        <v>337</v>
      </c>
      <c r="E716" t="s">
        <v>355</v>
      </c>
      <c r="F716" t="s">
        <v>404</v>
      </c>
      <c r="G716" t="s">
        <v>404</v>
      </c>
      <c r="H716" t="s">
        <v>624</v>
      </c>
      <c r="I716" t="s">
        <v>7963</v>
      </c>
      <c r="J716" t="s">
        <v>13</v>
      </c>
      <c r="K716">
        <v>0.11731872</v>
      </c>
      <c r="L716">
        <v>5.3801250000000002E-2</v>
      </c>
      <c r="M716">
        <v>0.45859049604359797</v>
      </c>
      <c r="N716">
        <v>0</v>
      </c>
      <c r="O716">
        <v>0</v>
      </c>
    </row>
    <row r="717" spans="1:15">
      <c r="A717" t="s">
        <v>120</v>
      </c>
      <c r="B717" t="s">
        <v>320</v>
      </c>
      <c r="C717" t="s">
        <v>7966</v>
      </c>
      <c r="D717" t="s">
        <v>331</v>
      </c>
      <c r="E717" t="s">
        <v>7971</v>
      </c>
      <c r="F717" t="s">
        <v>394</v>
      </c>
      <c r="G717" t="s">
        <v>526</v>
      </c>
      <c r="H717" t="s">
        <v>670</v>
      </c>
      <c r="I717" t="s">
        <v>7963</v>
      </c>
      <c r="J717" t="s">
        <v>13</v>
      </c>
      <c r="K717">
        <v>1.0355940500000001E-2</v>
      </c>
      <c r="L717">
        <v>5.15632465E-2</v>
      </c>
      <c r="M717">
        <v>4.9790983735373899</v>
      </c>
      <c r="N717">
        <v>3.3442683857388335E-2</v>
      </c>
      <c r="O717">
        <v>20.726422063365931</v>
      </c>
    </row>
    <row r="718" spans="1:15">
      <c r="A718" t="s">
        <v>93</v>
      </c>
      <c r="B718" t="s">
        <v>320</v>
      </c>
      <c r="C718" t="s">
        <v>7966</v>
      </c>
      <c r="D718" t="s">
        <v>331</v>
      </c>
      <c r="E718" t="s">
        <v>349</v>
      </c>
      <c r="F718" t="s">
        <v>428</v>
      </c>
      <c r="G718" t="s">
        <v>509</v>
      </c>
      <c r="I718" t="s">
        <v>7963</v>
      </c>
      <c r="J718" t="s">
        <v>13</v>
      </c>
      <c r="K718">
        <v>1.2072026499999999E-2</v>
      </c>
      <c r="L718">
        <v>5.1471323499999999E-2</v>
      </c>
      <c r="M718">
        <v>4.2636854301139904</v>
      </c>
      <c r="N718">
        <v>3.0211123139931791E-2</v>
      </c>
      <c r="O718">
        <v>22.943442961369833</v>
      </c>
    </row>
    <row r="719" spans="1:15">
      <c r="A719" t="s">
        <v>91</v>
      </c>
      <c r="B719" t="s">
        <v>320</v>
      </c>
      <c r="C719" t="s">
        <v>7966</v>
      </c>
      <c r="D719" t="s">
        <v>333</v>
      </c>
      <c r="E719" t="s">
        <v>347</v>
      </c>
      <c r="F719" t="s">
        <v>395</v>
      </c>
      <c r="G719" t="s">
        <v>508</v>
      </c>
      <c r="I719" t="s">
        <v>7963</v>
      </c>
      <c r="J719" t="s">
        <v>13</v>
      </c>
      <c r="K719">
        <v>0.10847894449999999</v>
      </c>
      <c r="L719">
        <v>5.0728982999999998E-2</v>
      </c>
      <c r="M719">
        <v>0.46763898039218099</v>
      </c>
      <c r="N719">
        <v>0</v>
      </c>
      <c r="O719">
        <v>0</v>
      </c>
    </row>
    <row r="720" spans="1:15">
      <c r="A720" t="s">
        <v>71</v>
      </c>
      <c r="B720" t="s">
        <v>320</v>
      </c>
      <c r="C720" t="s">
        <v>322</v>
      </c>
      <c r="D720" t="s">
        <v>332</v>
      </c>
      <c r="E720" t="s">
        <v>346</v>
      </c>
      <c r="F720" t="s">
        <v>401</v>
      </c>
      <c r="G720" t="s">
        <v>476</v>
      </c>
      <c r="I720" t="s">
        <v>7963</v>
      </c>
      <c r="J720" t="s">
        <v>13</v>
      </c>
      <c r="K720">
        <v>0.15259933000000001</v>
      </c>
      <c r="L720">
        <v>5.0264490500000002E-2</v>
      </c>
      <c r="M720">
        <v>0.32938867097253999</v>
      </c>
      <c r="N720">
        <v>0</v>
      </c>
      <c r="O720">
        <v>0</v>
      </c>
    </row>
    <row r="721" spans="1:15">
      <c r="A721" t="s">
        <v>143</v>
      </c>
      <c r="B721" t="s">
        <v>320</v>
      </c>
      <c r="C721" t="s">
        <v>7966</v>
      </c>
      <c r="D721" t="s">
        <v>333</v>
      </c>
      <c r="E721" t="s">
        <v>375</v>
      </c>
      <c r="F721" t="s">
        <v>375</v>
      </c>
      <c r="G721" t="s">
        <v>540</v>
      </c>
      <c r="H721" t="s">
        <v>682</v>
      </c>
      <c r="I721" t="s">
        <v>7963</v>
      </c>
      <c r="J721" t="s">
        <v>13</v>
      </c>
      <c r="K721">
        <v>0.10827455749999999</v>
      </c>
      <c r="L721">
        <v>4.9283781499999998E-2</v>
      </c>
      <c r="M721">
        <v>0.45517416683970302</v>
      </c>
      <c r="N721">
        <v>0</v>
      </c>
      <c r="O721">
        <v>0</v>
      </c>
    </row>
    <row r="722" spans="1:15">
      <c r="A722" t="s">
        <v>117</v>
      </c>
      <c r="B722" t="s">
        <v>320</v>
      </c>
      <c r="C722" t="s">
        <v>322</v>
      </c>
      <c r="D722" t="s">
        <v>332</v>
      </c>
      <c r="E722" t="s">
        <v>346</v>
      </c>
      <c r="F722" t="s">
        <v>393</v>
      </c>
      <c r="G722" t="s">
        <v>465</v>
      </c>
      <c r="H722" t="s">
        <v>8012</v>
      </c>
      <c r="I722" t="s">
        <v>7963</v>
      </c>
      <c r="J722" t="s">
        <v>13</v>
      </c>
      <c r="K722">
        <v>2.97192145E-2</v>
      </c>
      <c r="L722">
        <v>4.6817792499999997E-2</v>
      </c>
      <c r="M722">
        <v>1.5753374807399401</v>
      </c>
      <c r="N722">
        <v>9.4681150585414191E-3</v>
      </c>
      <c r="O722">
        <v>73.208571745718302</v>
      </c>
    </row>
    <row r="723" spans="1:15">
      <c r="A723" t="s">
        <v>123</v>
      </c>
      <c r="B723" t="s">
        <v>320</v>
      </c>
      <c r="C723" t="s">
        <v>7966</v>
      </c>
      <c r="D723" t="s">
        <v>331</v>
      </c>
      <c r="E723" t="s">
        <v>349</v>
      </c>
      <c r="F723" t="s">
        <v>423</v>
      </c>
      <c r="G723" t="s">
        <v>496</v>
      </c>
      <c r="H723" t="s">
        <v>8005</v>
      </c>
      <c r="I723" t="s">
        <v>7963</v>
      </c>
      <c r="J723" t="s">
        <v>13</v>
      </c>
      <c r="K723">
        <v>3.9527408999999999E-2</v>
      </c>
      <c r="L723">
        <v>4.5824675000000002E-2</v>
      </c>
      <c r="M723">
        <v>1.15931390797712</v>
      </c>
      <c r="N723">
        <v>3.0797577395249693E-3</v>
      </c>
      <c r="O723">
        <v>225.065488646798</v>
      </c>
    </row>
    <row r="724" spans="1:15">
      <c r="A724" t="s">
        <v>56</v>
      </c>
      <c r="B724" t="s">
        <v>320</v>
      </c>
      <c r="C724" t="s">
        <v>322</v>
      </c>
      <c r="D724" t="s">
        <v>332</v>
      </c>
      <c r="E724" t="s">
        <v>346</v>
      </c>
      <c r="F724" t="s">
        <v>418</v>
      </c>
      <c r="G724" t="s">
        <v>490</v>
      </c>
      <c r="I724" t="s">
        <v>7963</v>
      </c>
      <c r="J724" t="s">
        <v>13</v>
      </c>
      <c r="K724">
        <v>0.12789764000000001</v>
      </c>
      <c r="L724">
        <v>4.5740667499999998E-2</v>
      </c>
      <c r="M724">
        <v>0.35763496105166598</v>
      </c>
      <c r="N724">
        <v>0</v>
      </c>
      <c r="O724">
        <v>0</v>
      </c>
    </row>
    <row r="725" spans="1:15">
      <c r="A725" t="s">
        <v>121</v>
      </c>
      <c r="B725" t="s">
        <v>320</v>
      </c>
      <c r="C725" t="s">
        <v>322</v>
      </c>
      <c r="D725" t="s">
        <v>332</v>
      </c>
      <c r="E725" t="s">
        <v>346</v>
      </c>
      <c r="F725" t="s">
        <v>393</v>
      </c>
      <c r="G725" t="s">
        <v>527</v>
      </c>
      <c r="H725" t="s">
        <v>8010</v>
      </c>
      <c r="I725" t="s">
        <v>7963</v>
      </c>
      <c r="J725" t="s">
        <v>13</v>
      </c>
      <c r="K725">
        <v>2.952345E-2</v>
      </c>
      <c r="L725">
        <v>4.1998201999999998E-2</v>
      </c>
      <c r="M725">
        <v>1.42253706799172</v>
      </c>
      <c r="N725">
        <v>7.3425405212707165E-3</v>
      </c>
      <c r="O725">
        <v>94.401546515399772</v>
      </c>
    </row>
    <row r="726" spans="1:15">
      <c r="A726" t="s">
        <v>70</v>
      </c>
      <c r="B726" t="s">
        <v>320</v>
      </c>
      <c r="C726" t="s">
        <v>7967</v>
      </c>
      <c r="D726" t="s">
        <v>335</v>
      </c>
      <c r="E726" t="s">
        <v>351</v>
      </c>
      <c r="F726" t="s">
        <v>425</v>
      </c>
      <c r="G726" t="s">
        <v>425</v>
      </c>
      <c r="H726" t="s">
        <v>648</v>
      </c>
      <c r="I726" t="s">
        <v>7963</v>
      </c>
      <c r="J726" t="s">
        <v>13</v>
      </c>
      <c r="K726">
        <v>9.5617805E-2</v>
      </c>
      <c r="L726">
        <v>4.1899033000000002E-2</v>
      </c>
      <c r="M726">
        <v>0.43819279264986299</v>
      </c>
      <c r="N726">
        <v>0</v>
      </c>
      <c r="O726">
        <v>0</v>
      </c>
    </row>
    <row r="727" spans="1:15">
      <c r="A727" t="s">
        <v>167</v>
      </c>
      <c r="B727" t="s">
        <v>320</v>
      </c>
      <c r="C727" t="s">
        <v>322</v>
      </c>
      <c r="D727" t="s">
        <v>332</v>
      </c>
      <c r="E727" t="s">
        <v>346</v>
      </c>
      <c r="F727" t="s">
        <v>393</v>
      </c>
      <c r="G727" t="s">
        <v>484</v>
      </c>
      <c r="I727" t="s">
        <v>7963</v>
      </c>
      <c r="J727" t="s">
        <v>13</v>
      </c>
      <c r="K727">
        <v>7.7666959999999993E-2</v>
      </c>
      <c r="L727">
        <v>4.0821884000000003E-2</v>
      </c>
      <c r="M727">
        <v>0.52560167154733495</v>
      </c>
      <c r="N727">
        <v>0</v>
      </c>
      <c r="O727">
        <v>0</v>
      </c>
    </row>
    <row r="728" spans="1:15">
      <c r="A728" t="s">
        <v>216</v>
      </c>
      <c r="B728" t="s">
        <v>320</v>
      </c>
      <c r="C728" t="s">
        <v>322</v>
      </c>
      <c r="D728" t="s">
        <v>332</v>
      </c>
      <c r="E728" t="s">
        <v>346</v>
      </c>
      <c r="F728" t="s">
        <v>408</v>
      </c>
      <c r="G728" t="s">
        <v>486</v>
      </c>
      <c r="H728" t="s">
        <v>709</v>
      </c>
      <c r="I728" t="s">
        <v>7963</v>
      </c>
      <c r="J728" t="s">
        <v>13</v>
      </c>
      <c r="K728">
        <v>3.2924330000000002E-2</v>
      </c>
      <c r="L728">
        <v>3.9448967000000001E-2</v>
      </c>
      <c r="M728">
        <v>1.1981706841111099</v>
      </c>
      <c r="N728">
        <v>3.7665825783553294E-3</v>
      </c>
      <c r="O728">
        <v>184.02548361560324</v>
      </c>
    </row>
    <row r="729" spans="1:15">
      <c r="A729" t="s">
        <v>212</v>
      </c>
      <c r="B729" t="s">
        <v>320</v>
      </c>
      <c r="C729" t="s">
        <v>7966</v>
      </c>
      <c r="D729" t="s">
        <v>333</v>
      </c>
      <c r="E729" t="s">
        <v>376</v>
      </c>
      <c r="F729" t="s">
        <v>439</v>
      </c>
      <c r="G729" t="s">
        <v>439</v>
      </c>
      <c r="H729" t="s">
        <v>705</v>
      </c>
      <c r="I729" t="s">
        <v>7963</v>
      </c>
      <c r="J729" t="s">
        <v>13</v>
      </c>
      <c r="K729">
        <v>9.3112093000000007E-2</v>
      </c>
      <c r="L729">
        <v>3.9021584999999998E-2</v>
      </c>
      <c r="M729">
        <v>0.41908181572075698</v>
      </c>
      <c r="N729">
        <v>0</v>
      </c>
      <c r="O729">
        <v>0</v>
      </c>
    </row>
    <row r="730" spans="1:15">
      <c r="A730" t="s">
        <v>102</v>
      </c>
      <c r="B730" t="s">
        <v>320</v>
      </c>
      <c r="C730" t="s">
        <v>7966</v>
      </c>
      <c r="D730" t="s">
        <v>333</v>
      </c>
      <c r="E730" t="s">
        <v>347</v>
      </c>
      <c r="F730" t="s">
        <v>395</v>
      </c>
      <c r="G730" t="s">
        <v>513</v>
      </c>
      <c r="I730" t="s">
        <v>7963</v>
      </c>
      <c r="J730" t="s">
        <v>13</v>
      </c>
      <c r="K730">
        <v>8.0063345000000001E-3</v>
      </c>
      <c r="L730">
        <v>3.8891002500000001E-2</v>
      </c>
      <c r="M730">
        <v>4.8575290602709602</v>
      </c>
      <c r="N730">
        <v>3.292770593351315E-2</v>
      </c>
      <c r="O730">
        <v>21.050576130615713</v>
      </c>
    </row>
    <row r="731" spans="1:15">
      <c r="A731" t="s">
        <v>28</v>
      </c>
      <c r="B731" t="s">
        <v>320</v>
      </c>
      <c r="C731" t="s">
        <v>325</v>
      </c>
      <c r="D731" t="s">
        <v>336</v>
      </c>
      <c r="E731" t="s">
        <v>352</v>
      </c>
      <c r="F731" t="s">
        <v>399</v>
      </c>
      <c r="G731" t="s">
        <v>399</v>
      </c>
      <c r="H731" t="s">
        <v>620</v>
      </c>
      <c r="I731" t="s">
        <v>7963</v>
      </c>
      <c r="J731" t="s">
        <v>13</v>
      </c>
      <c r="K731">
        <v>0.150325235</v>
      </c>
      <c r="L731">
        <v>3.8463558000000002E-2</v>
      </c>
      <c r="M731">
        <v>0.25586893644303998</v>
      </c>
      <c r="N731">
        <v>0</v>
      </c>
      <c r="O731">
        <v>0</v>
      </c>
    </row>
    <row r="732" spans="1:15">
      <c r="A732" t="s">
        <v>113</v>
      </c>
      <c r="B732" t="s">
        <v>320</v>
      </c>
      <c r="C732" t="s">
        <v>322</v>
      </c>
      <c r="D732" t="s">
        <v>332</v>
      </c>
      <c r="E732" t="s">
        <v>346</v>
      </c>
      <c r="F732" t="s">
        <v>7973</v>
      </c>
      <c r="G732" t="s">
        <v>523</v>
      </c>
      <c r="I732" t="s">
        <v>7963</v>
      </c>
      <c r="J732" t="s">
        <v>13</v>
      </c>
      <c r="K732">
        <v>0.13224031999999999</v>
      </c>
      <c r="L732">
        <v>3.8015214999999998E-2</v>
      </c>
      <c r="M732">
        <v>0.28747068216410898</v>
      </c>
      <c r="N732">
        <v>0</v>
      </c>
      <c r="O732">
        <v>0</v>
      </c>
    </row>
    <row r="733" spans="1:15">
      <c r="A733" t="s">
        <v>36</v>
      </c>
      <c r="B733" t="s">
        <v>320</v>
      </c>
      <c r="C733" t="s">
        <v>7966</v>
      </c>
      <c r="D733" t="s">
        <v>331</v>
      </c>
      <c r="E733" t="s">
        <v>349</v>
      </c>
      <c r="F733" t="s">
        <v>397</v>
      </c>
      <c r="G733" t="s">
        <v>470</v>
      </c>
      <c r="H733" t="s">
        <v>627</v>
      </c>
      <c r="I733" t="s">
        <v>7963</v>
      </c>
      <c r="J733" t="s">
        <v>13</v>
      </c>
      <c r="K733">
        <v>0.100488588</v>
      </c>
      <c r="L733">
        <v>3.7271360500000003E-2</v>
      </c>
      <c r="M733">
        <v>0.37090142514491298</v>
      </c>
      <c r="N733">
        <v>0</v>
      </c>
      <c r="O733">
        <v>0</v>
      </c>
    </row>
    <row r="734" spans="1:15">
      <c r="A734" t="s">
        <v>173</v>
      </c>
      <c r="B734" t="s">
        <v>320</v>
      </c>
      <c r="C734" t="s">
        <v>322</v>
      </c>
      <c r="D734" t="s">
        <v>332</v>
      </c>
      <c r="E734" t="s">
        <v>346</v>
      </c>
      <c r="F734" t="s">
        <v>393</v>
      </c>
      <c r="G734" t="s">
        <v>465</v>
      </c>
      <c r="I734" t="s">
        <v>7963</v>
      </c>
      <c r="J734" t="s">
        <v>13</v>
      </c>
      <c r="K734">
        <v>3.3475285E-2</v>
      </c>
      <c r="L734">
        <v>3.6910916000000002E-2</v>
      </c>
      <c r="M734">
        <v>1.1026318670625199</v>
      </c>
      <c r="N734">
        <v>2.0354151770713104E-3</v>
      </c>
      <c r="O734">
        <v>340.54338808522158</v>
      </c>
    </row>
    <row r="735" spans="1:15">
      <c r="A735" t="s">
        <v>298</v>
      </c>
      <c r="B735" t="s">
        <v>320</v>
      </c>
      <c r="C735" t="s">
        <v>7966</v>
      </c>
      <c r="D735" t="s">
        <v>333</v>
      </c>
      <c r="E735" t="s">
        <v>347</v>
      </c>
      <c r="F735" t="s">
        <v>395</v>
      </c>
      <c r="G735" t="s">
        <v>603</v>
      </c>
      <c r="H735" t="s">
        <v>746</v>
      </c>
      <c r="I735" t="s">
        <v>7963</v>
      </c>
      <c r="J735" t="s">
        <v>13</v>
      </c>
      <c r="K735">
        <v>1.0232232000000001E-2</v>
      </c>
      <c r="L735">
        <v>3.6042264499999997E-2</v>
      </c>
      <c r="M735">
        <v>3.5224244817748498</v>
      </c>
      <c r="N735">
        <v>2.6232281786376641E-2</v>
      </c>
      <c r="O735">
        <v>26.423442162012812</v>
      </c>
    </row>
    <row r="736" spans="1:15">
      <c r="A736" t="s">
        <v>26</v>
      </c>
      <c r="B736" t="s">
        <v>320</v>
      </c>
      <c r="C736" t="s">
        <v>7966</v>
      </c>
      <c r="D736" t="s">
        <v>331</v>
      </c>
      <c r="E736" t="s">
        <v>350</v>
      </c>
      <c r="F736" t="s">
        <v>350</v>
      </c>
      <c r="G736" t="s">
        <v>474</v>
      </c>
      <c r="I736" t="s">
        <v>7963</v>
      </c>
      <c r="J736" t="s">
        <v>13</v>
      </c>
      <c r="K736">
        <v>6.3555534999999996E-2</v>
      </c>
      <c r="L736">
        <v>3.3757375499999999E-2</v>
      </c>
      <c r="M736">
        <v>0.53114768839566895</v>
      </c>
      <c r="N736">
        <v>0</v>
      </c>
      <c r="O736">
        <v>0</v>
      </c>
    </row>
    <row r="737" spans="1:15">
      <c r="A737" t="s">
        <v>303</v>
      </c>
      <c r="B737" t="s">
        <v>320</v>
      </c>
      <c r="C737" t="s">
        <v>7966</v>
      </c>
      <c r="D737" t="s">
        <v>331</v>
      </c>
      <c r="E737" t="s">
        <v>356</v>
      </c>
      <c r="F737" t="s">
        <v>416</v>
      </c>
      <c r="G737" t="s">
        <v>489</v>
      </c>
      <c r="I737" t="s">
        <v>7963</v>
      </c>
      <c r="J737" t="s">
        <v>13</v>
      </c>
      <c r="K737">
        <v>6.1486001999999998E-2</v>
      </c>
      <c r="L737">
        <v>3.3571628999999999E-2</v>
      </c>
      <c r="M737">
        <v>0.54600442227484602</v>
      </c>
      <c r="N737">
        <v>0</v>
      </c>
      <c r="O737">
        <v>0</v>
      </c>
    </row>
    <row r="738" spans="1:15">
      <c r="A738" t="s">
        <v>107</v>
      </c>
      <c r="B738" t="s">
        <v>320</v>
      </c>
      <c r="C738" t="s">
        <v>322</v>
      </c>
      <c r="D738" t="s">
        <v>332</v>
      </c>
      <c r="E738" t="s">
        <v>346</v>
      </c>
      <c r="F738" t="s">
        <v>393</v>
      </c>
      <c r="G738" t="s">
        <v>518</v>
      </c>
      <c r="I738" t="s">
        <v>7963</v>
      </c>
      <c r="J738" t="s">
        <v>13</v>
      </c>
      <c r="K738">
        <v>2.4285046000000001E-2</v>
      </c>
      <c r="L738">
        <v>3.3413291499999997E-2</v>
      </c>
      <c r="M738">
        <v>1.3758792756661899</v>
      </c>
      <c r="N738">
        <v>6.6477708323841415E-3</v>
      </c>
      <c r="O738">
        <v>104.26761060765335</v>
      </c>
    </row>
    <row r="739" spans="1:15">
      <c r="A739" t="s">
        <v>221</v>
      </c>
      <c r="B739" t="s">
        <v>320</v>
      </c>
      <c r="C739" t="s">
        <v>7966</v>
      </c>
      <c r="D739" t="s">
        <v>333</v>
      </c>
      <c r="E739" t="s">
        <v>375</v>
      </c>
      <c r="F739" t="s">
        <v>375</v>
      </c>
      <c r="G739" t="s">
        <v>575</v>
      </c>
      <c r="I739" t="s">
        <v>7963</v>
      </c>
      <c r="J739" t="s">
        <v>13</v>
      </c>
      <c r="K739">
        <v>7.0084684999999994E-2</v>
      </c>
      <c r="L739">
        <v>3.2499607999999999E-2</v>
      </c>
      <c r="M739">
        <v>0.46371911352672801</v>
      </c>
      <c r="N739">
        <v>0</v>
      </c>
      <c r="O739">
        <v>0</v>
      </c>
    </row>
    <row r="740" spans="1:15">
      <c r="A740" t="s">
        <v>240</v>
      </c>
      <c r="B740" t="s">
        <v>320</v>
      </c>
      <c r="C740" t="s">
        <v>7966</v>
      </c>
      <c r="D740" t="s">
        <v>331</v>
      </c>
      <c r="E740" t="s">
        <v>354</v>
      </c>
      <c r="F740" t="s">
        <v>451</v>
      </c>
      <c r="G740" t="s">
        <v>451</v>
      </c>
      <c r="H740" t="s">
        <v>720</v>
      </c>
      <c r="I740" t="s">
        <v>7963</v>
      </c>
      <c r="J740" t="s">
        <v>13</v>
      </c>
      <c r="K740">
        <v>8.0150534999999995E-2</v>
      </c>
      <c r="L740">
        <v>3.2494397000000001E-2</v>
      </c>
      <c r="M740">
        <v>0.405417094221517</v>
      </c>
      <c r="N740">
        <v>0</v>
      </c>
      <c r="O740">
        <v>0</v>
      </c>
    </row>
    <row r="741" spans="1:15">
      <c r="A741" t="s">
        <v>161</v>
      </c>
      <c r="B741" t="s">
        <v>320</v>
      </c>
      <c r="C741" t="s">
        <v>322</v>
      </c>
      <c r="D741" t="s">
        <v>332</v>
      </c>
      <c r="E741" t="s">
        <v>346</v>
      </c>
      <c r="F741" t="s">
        <v>393</v>
      </c>
      <c r="G741" t="s">
        <v>7981</v>
      </c>
      <c r="I741" t="s">
        <v>7963</v>
      </c>
      <c r="J741" t="s">
        <v>13</v>
      </c>
      <c r="K741">
        <v>1.3853560500000001E-2</v>
      </c>
      <c r="L741">
        <v>3.22980135E-2</v>
      </c>
      <c r="M741">
        <v>2.3313871910401698</v>
      </c>
      <c r="N741">
        <v>1.763465523712562E-2</v>
      </c>
      <c r="O741">
        <v>39.305967212825735</v>
      </c>
    </row>
    <row r="742" spans="1:15">
      <c r="A742" t="s">
        <v>219</v>
      </c>
      <c r="B742" t="s">
        <v>320</v>
      </c>
      <c r="C742" t="s">
        <v>322</v>
      </c>
      <c r="D742" t="s">
        <v>332</v>
      </c>
      <c r="E742" t="s">
        <v>346</v>
      </c>
      <c r="F742" t="s">
        <v>7973</v>
      </c>
      <c r="G742" t="s">
        <v>574</v>
      </c>
      <c r="H742" t="s">
        <v>711</v>
      </c>
      <c r="I742" t="s">
        <v>7963</v>
      </c>
      <c r="J742" t="s">
        <v>13</v>
      </c>
      <c r="K742">
        <v>8.50634475E-2</v>
      </c>
      <c r="L742">
        <v>3.2257135999999999E-2</v>
      </c>
      <c r="M742">
        <v>0.37921265770470902</v>
      </c>
      <c r="N742">
        <v>0</v>
      </c>
      <c r="O742">
        <v>0</v>
      </c>
    </row>
    <row r="743" spans="1:15">
      <c r="A743" t="s">
        <v>81</v>
      </c>
      <c r="B743" t="s">
        <v>320</v>
      </c>
      <c r="C743" t="s">
        <v>322</v>
      </c>
      <c r="D743" t="s">
        <v>332</v>
      </c>
      <c r="E743" t="s">
        <v>346</v>
      </c>
      <c r="F743" t="s">
        <v>7973</v>
      </c>
      <c r="G743" t="s">
        <v>503</v>
      </c>
      <c r="I743" t="s">
        <v>7963</v>
      </c>
      <c r="J743" t="s">
        <v>13</v>
      </c>
      <c r="K743">
        <v>8.286404E-2</v>
      </c>
      <c r="L743">
        <v>2.9075686E-2</v>
      </c>
      <c r="M743">
        <v>0.35088424363571902</v>
      </c>
      <c r="N743">
        <v>0</v>
      </c>
      <c r="O743">
        <v>0</v>
      </c>
    </row>
    <row r="744" spans="1:15">
      <c r="A744" t="s">
        <v>151</v>
      </c>
      <c r="B744" t="s">
        <v>320</v>
      </c>
      <c r="C744" t="s">
        <v>322</v>
      </c>
      <c r="D744" t="s">
        <v>332</v>
      </c>
      <c r="E744" t="s">
        <v>346</v>
      </c>
      <c r="F744" t="s">
        <v>401</v>
      </c>
      <c r="G744" t="s">
        <v>476</v>
      </c>
      <c r="H744" t="s">
        <v>687</v>
      </c>
      <c r="I744" t="s">
        <v>7963</v>
      </c>
      <c r="J744" t="s">
        <v>13</v>
      </c>
      <c r="K744">
        <v>9.2258185000000006E-2</v>
      </c>
      <c r="L744">
        <v>2.9067078499999999E-2</v>
      </c>
      <c r="M744">
        <v>0.31506232753224001</v>
      </c>
      <c r="N744">
        <v>0</v>
      </c>
      <c r="O744">
        <v>0</v>
      </c>
    </row>
    <row r="745" spans="1:15">
      <c r="A745" t="s">
        <v>222</v>
      </c>
      <c r="B745" t="s">
        <v>320</v>
      </c>
      <c r="C745" t="s">
        <v>7966</v>
      </c>
      <c r="D745" t="s">
        <v>333</v>
      </c>
      <c r="E745" t="s">
        <v>347</v>
      </c>
      <c r="F745" t="s">
        <v>395</v>
      </c>
      <c r="G745" t="s">
        <v>558</v>
      </c>
      <c r="H745" t="s">
        <v>712</v>
      </c>
      <c r="I745" t="s">
        <v>7963</v>
      </c>
      <c r="J745" t="s">
        <v>13</v>
      </c>
      <c r="K745">
        <v>7.2533017000000005E-2</v>
      </c>
      <c r="L745">
        <v>2.8836212999999999E-2</v>
      </c>
      <c r="M745">
        <v>0.39755981748284402</v>
      </c>
      <c r="N745">
        <v>0</v>
      </c>
      <c r="O745">
        <v>0</v>
      </c>
    </row>
    <row r="746" spans="1:15">
      <c r="A746" t="s">
        <v>274</v>
      </c>
      <c r="B746" t="s">
        <v>320</v>
      </c>
      <c r="C746" t="s">
        <v>7966</v>
      </c>
      <c r="D746" t="s">
        <v>331</v>
      </c>
      <c r="E746" t="s">
        <v>7971</v>
      </c>
      <c r="F746" t="s">
        <v>394</v>
      </c>
      <c r="G746" t="s">
        <v>512</v>
      </c>
      <c r="I746" t="s">
        <v>7963</v>
      </c>
      <c r="J746" t="s">
        <v>13</v>
      </c>
      <c r="K746">
        <v>0</v>
      </c>
      <c r="L746">
        <v>2.8753988500000001E-2</v>
      </c>
      <c r="M746">
        <v>100</v>
      </c>
      <c r="N746">
        <v>9.5941045541418579E-2</v>
      </c>
      <c r="O746">
        <v>7.2247198959355474</v>
      </c>
    </row>
    <row r="747" spans="1:15">
      <c r="A747" t="s">
        <v>108</v>
      </c>
      <c r="B747" t="s">
        <v>320</v>
      </c>
      <c r="C747" t="s">
        <v>322</v>
      </c>
      <c r="D747" t="s">
        <v>332</v>
      </c>
      <c r="E747" t="s">
        <v>346</v>
      </c>
      <c r="F747" t="s">
        <v>393</v>
      </c>
      <c r="G747" t="s">
        <v>519</v>
      </c>
      <c r="H747" t="s">
        <v>662</v>
      </c>
      <c r="I747" t="s">
        <v>7963</v>
      </c>
      <c r="J747" t="s">
        <v>13</v>
      </c>
      <c r="K747">
        <v>1.0105962499999999E-2</v>
      </c>
      <c r="L747">
        <v>2.7382337499999999E-2</v>
      </c>
      <c r="M747">
        <v>2.7095229672581902</v>
      </c>
      <c r="N747">
        <v>2.0766095678230633E-2</v>
      </c>
      <c r="O747">
        <v>33.378791627478655</v>
      </c>
    </row>
    <row r="748" spans="1:15">
      <c r="A748" t="s">
        <v>60</v>
      </c>
      <c r="B748" t="s">
        <v>320</v>
      </c>
      <c r="C748" t="s">
        <v>322</v>
      </c>
      <c r="D748" t="s">
        <v>332</v>
      </c>
      <c r="E748" t="s">
        <v>346</v>
      </c>
      <c r="F748" t="s">
        <v>403</v>
      </c>
      <c r="G748" t="s">
        <v>478</v>
      </c>
      <c r="H748" t="s">
        <v>640</v>
      </c>
      <c r="I748" t="s">
        <v>7963</v>
      </c>
      <c r="J748" t="s">
        <v>13</v>
      </c>
      <c r="K748">
        <v>8.7731819500000002E-2</v>
      </c>
      <c r="L748">
        <v>2.72824365E-2</v>
      </c>
      <c r="M748">
        <v>0.31097538675805098</v>
      </c>
      <c r="N748">
        <v>0</v>
      </c>
      <c r="O748">
        <v>0</v>
      </c>
    </row>
    <row r="749" spans="1:15">
      <c r="A749" t="s">
        <v>55</v>
      </c>
      <c r="B749" t="s">
        <v>320</v>
      </c>
      <c r="C749" t="s">
        <v>7966</v>
      </c>
      <c r="D749" t="s">
        <v>331</v>
      </c>
      <c r="E749" t="s">
        <v>363</v>
      </c>
      <c r="F749" t="s">
        <v>363</v>
      </c>
      <c r="G749" t="s">
        <v>363</v>
      </c>
      <c r="H749" t="s">
        <v>637</v>
      </c>
      <c r="I749" t="s">
        <v>7963</v>
      </c>
      <c r="J749" t="s">
        <v>13</v>
      </c>
      <c r="K749">
        <v>7.4739479999999997E-2</v>
      </c>
      <c r="L749">
        <v>2.6981129499999999E-2</v>
      </c>
      <c r="M749">
        <v>0.36100237116982897</v>
      </c>
      <c r="N749">
        <v>0</v>
      </c>
      <c r="O749">
        <v>0</v>
      </c>
    </row>
    <row r="750" spans="1:15">
      <c r="A750" t="s">
        <v>63</v>
      </c>
      <c r="B750" t="s">
        <v>320</v>
      </c>
      <c r="C750" t="s">
        <v>7966</v>
      </c>
      <c r="D750" t="s">
        <v>333</v>
      </c>
      <c r="E750" t="s">
        <v>366</v>
      </c>
      <c r="F750" t="s">
        <v>366</v>
      </c>
      <c r="G750" t="s">
        <v>366</v>
      </c>
      <c r="H750" t="s">
        <v>643</v>
      </c>
      <c r="I750" t="s">
        <v>7963</v>
      </c>
      <c r="J750" t="s">
        <v>13</v>
      </c>
      <c r="K750">
        <v>6.4810532500000004E-2</v>
      </c>
      <c r="L750">
        <v>2.6565694000000001E-2</v>
      </c>
      <c r="M750">
        <v>0.40989778937551602</v>
      </c>
      <c r="N750">
        <v>0</v>
      </c>
      <c r="O750">
        <v>0</v>
      </c>
    </row>
    <row r="751" spans="1:15">
      <c r="A751" t="s">
        <v>213</v>
      </c>
      <c r="B751" t="s">
        <v>320</v>
      </c>
      <c r="C751" t="s">
        <v>7966</v>
      </c>
      <c r="D751" t="s">
        <v>331</v>
      </c>
      <c r="E751" t="s">
        <v>354</v>
      </c>
      <c r="F751" t="s">
        <v>451</v>
      </c>
      <c r="G751" t="s">
        <v>451</v>
      </c>
      <c r="H751" t="s">
        <v>706</v>
      </c>
      <c r="I751" t="s">
        <v>7963</v>
      </c>
      <c r="J751" t="s">
        <v>13</v>
      </c>
      <c r="K751">
        <v>5.5566849000000001E-2</v>
      </c>
      <c r="L751">
        <v>2.5926214499999999E-2</v>
      </c>
      <c r="M751">
        <v>0.46657701429138099</v>
      </c>
      <c r="N751">
        <v>0</v>
      </c>
      <c r="O751">
        <v>0</v>
      </c>
    </row>
    <row r="752" spans="1:15">
      <c r="A752" t="s">
        <v>58</v>
      </c>
      <c r="B752" t="s">
        <v>320</v>
      </c>
      <c r="C752" t="s">
        <v>7966</v>
      </c>
      <c r="D752" t="s">
        <v>331</v>
      </c>
      <c r="E752" t="s">
        <v>356</v>
      </c>
      <c r="F752" t="s">
        <v>405</v>
      </c>
      <c r="G752" t="s">
        <v>405</v>
      </c>
      <c r="H752" t="s">
        <v>639</v>
      </c>
      <c r="I752" t="s">
        <v>7963</v>
      </c>
      <c r="J752" t="s">
        <v>13</v>
      </c>
      <c r="K752">
        <v>5.22663435E-2</v>
      </c>
      <c r="L752">
        <v>2.5640336499999999E-2</v>
      </c>
      <c r="M752">
        <v>0.49057069584368401</v>
      </c>
      <c r="N752">
        <v>0</v>
      </c>
      <c r="O752">
        <v>0</v>
      </c>
    </row>
    <row r="753" spans="1:15">
      <c r="A753" t="s">
        <v>19</v>
      </c>
      <c r="B753" t="s">
        <v>320</v>
      </c>
      <c r="C753" t="s">
        <v>7966</v>
      </c>
      <c r="D753" t="s">
        <v>331</v>
      </c>
      <c r="E753" t="s">
        <v>7971</v>
      </c>
      <c r="F753" t="s">
        <v>394</v>
      </c>
      <c r="G753" t="s">
        <v>466</v>
      </c>
      <c r="I753" t="s">
        <v>7963</v>
      </c>
      <c r="J753" t="s">
        <v>13</v>
      </c>
      <c r="K753">
        <v>0</v>
      </c>
      <c r="L753">
        <v>2.5086904E-2</v>
      </c>
      <c r="M753">
        <v>100</v>
      </c>
      <c r="N753">
        <v>9.5941045541418579E-2</v>
      </c>
      <c r="O753">
        <v>7.2247198959355474</v>
      </c>
    </row>
    <row r="754" spans="1:15">
      <c r="A754" t="s">
        <v>225</v>
      </c>
      <c r="B754" t="s">
        <v>320</v>
      </c>
      <c r="C754" t="s">
        <v>322</v>
      </c>
      <c r="D754" t="s">
        <v>332</v>
      </c>
      <c r="E754" t="s">
        <v>346</v>
      </c>
      <c r="F754" t="s">
        <v>403</v>
      </c>
      <c r="G754" t="s">
        <v>577</v>
      </c>
      <c r="I754" t="s">
        <v>7963</v>
      </c>
      <c r="J754" t="s">
        <v>13</v>
      </c>
      <c r="K754">
        <v>0.104557835</v>
      </c>
      <c r="L754">
        <v>2.5026043000000001E-2</v>
      </c>
      <c r="M754">
        <v>0.23935119735407701</v>
      </c>
      <c r="N754">
        <v>0</v>
      </c>
      <c r="O754">
        <v>0</v>
      </c>
    </row>
    <row r="755" spans="1:15">
      <c r="A755" t="s">
        <v>156</v>
      </c>
      <c r="B755" t="s">
        <v>320</v>
      </c>
      <c r="C755" t="s">
        <v>7966</v>
      </c>
      <c r="D755" t="s">
        <v>333</v>
      </c>
      <c r="E755" t="s">
        <v>347</v>
      </c>
      <c r="F755" t="s">
        <v>395</v>
      </c>
      <c r="G755" t="s">
        <v>532</v>
      </c>
      <c r="I755" t="s">
        <v>7963</v>
      </c>
      <c r="J755" t="s">
        <v>13</v>
      </c>
      <c r="K755">
        <v>7.7651648999999996E-3</v>
      </c>
      <c r="L755">
        <v>2.3630778500000001E-2</v>
      </c>
      <c r="M755">
        <v>3.0431779368909502</v>
      </c>
      <c r="N755">
        <v>2.3185465486927903E-2</v>
      </c>
      <c r="O755">
        <v>29.895762970587999</v>
      </c>
    </row>
    <row r="756" spans="1:15">
      <c r="A756" t="s">
        <v>198</v>
      </c>
      <c r="B756" t="s">
        <v>320</v>
      </c>
      <c r="C756" t="s">
        <v>322</v>
      </c>
      <c r="D756" t="s">
        <v>332</v>
      </c>
      <c r="E756" t="s">
        <v>346</v>
      </c>
      <c r="F756" t="s">
        <v>393</v>
      </c>
      <c r="G756" t="s">
        <v>562</v>
      </c>
      <c r="H756" t="s">
        <v>697</v>
      </c>
      <c r="I756" t="s">
        <v>7963</v>
      </c>
      <c r="J756" t="s">
        <v>13</v>
      </c>
      <c r="K756">
        <v>5.3548249999999999E-2</v>
      </c>
      <c r="L756">
        <v>2.3280080500000001E-2</v>
      </c>
      <c r="M756">
        <v>0.43474960432880599</v>
      </c>
      <c r="N756">
        <v>0</v>
      </c>
      <c r="O756">
        <v>0</v>
      </c>
    </row>
    <row r="757" spans="1:15">
      <c r="A757" t="s">
        <v>48</v>
      </c>
      <c r="B757" t="s">
        <v>320</v>
      </c>
      <c r="C757" t="s">
        <v>327</v>
      </c>
      <c r="D757" t="s">
        <v>339</v>
      </c>
      <c r="E757" t="s">
        <v>360</v>
      </c>
      <c r="F757" t="s">
        <v>411</v>
      </c>
      <c r="G757" t="s">
        <v>487</v>
      </c>
      <c r="H757" t="s">
        <v>7989</v>
      </c>
      <c r="I757" t="s">
        <v>7963</v>
      </c>
      <c r="J757" t="s">
        <v>13</v>
      </c>
      <c r="K757">
        <v>4.3341466000000002E-2</v>
      </c>
      <c r="L757">
        <v>2.3176907E-2</v>
      </c>
      <c r="M757">
        <v>0.53475133951398901</v>
      </c>
      <c r="N757">
        <v>0</v>
      </c>
      <c r="O757">
        <v>0</v>
      </c>
    </row>
    <row r="758" spans="1:15">
      <c r="A758" t="s">
        <v>15</v>
      </c>
      <c r="B758" t="s">
        <v>320</v>
      </c>
      <c r="C758" t="s">
        <v>7966</v>
      </c>
      <c r="D758" t="s">
        <v>331</v>
      </c>
      <c r="E758" t="s">
        <v>7971</v>
      </c>
      <c r="F758" t="s">
        <v>392</v>
      </c>
      <c r="G758" t="s">
        <v>464</v>
      </c>
      <c r="H758" t="s">
        <v>612</v>
      </c>
      <c r="I758" t="s">
        <v>7963</v>
      </c>
      <c r="J758" t="s">
        <v>13</v>
      </c>
      <c r="K758">
        <v>0</v>
      </c>
      <c r="L758">
        <v>2.3081525499999998E-2</v>
      </c>
      <c r="M758">
        <v>100</v>
      </c>
      <c r="N758">
        <v>9.5941045541418579E-2</v>
      </c>
      <c r="O758">
        <v>7.2247198959355474</v>
      </c>
    </row>
    <row r="759" spans="1:15">
      <c r="A759" t="s">
        <v>183</v>
      </c>
      <c r="B759" t="s">
        <v>320</v>
      </c>
      <c r="C759" t="s">
        <v>322</v>
      </c>
      <c r="D759" t="s">
        <v>332</v>
      </c>
      <c r="E759" t="s">
        <v>346</v>
      </c>
      <c r="F759" t="s">
        <v>437</v>
      </c>
      <c r="G759" t="s">
        <v>555</v>
      </c>
      <c r="I759" t="s">
        <v>7963</v>
      </c>
      <c r="J759" t="s">
        <v>13</v>
      </c>
      <c r="K759">
        <v>3.8974364999999997E-2</v>
      </c>
      <c r="L759">
        <v>2.2986215000000001E-2</v>
      </c>
      <c r="M759">
        <v>0.58977779368566996</v>
      </c>
      <c r="N759">
        <v>0</v>
      </c>
      <c r="O759">
        <v>0</v>
      </c>
    </row>
    <row r="760" spans="1:15">
      <c r="A760" t="s">
        <v>315</v>
      </c>
      <c r="B760" t="s">
        <v>320</v>
      </c>
      <c r="C760" t="s">
        <v>7966</v>
      </c>
      <c r="D760" t="s">
        <v>333</v>
      </c>
      <c r="E760" t="s">
        <v>376</v>
      </c>
      <c r="F760" t="s">
        <v>438</v>
      </c>
      <c r="G760" t="s">
        <v>609</v>
      </c>
      <c r="H760" t="s">
        <v>755</v>
      </c>
      <c r="I760" t="s">
        <v>7963</v>
      </c>
      <c r="J760" t="s">
        <v>13</v>
      </c>
      <c r="K760">
        <v>7.1721332999999998E-2</v>
      </c>
      <c r="L760">
        <v>2.2855895000000001E-2</v>
      </c>
      <c r="M760">
        <v>0.318676383217808</v>
      </c>
      <c r="N760">
        <v>0</v>
      </c>
      <c r="O760">
        <v>0</v>
      </c>
    </row>
    <row r="761" spans="1:15">
      <c r="A761" t="s">
        <v>50</v>
      </c>
      <c r="B761" t="s">
        <v>320</v>
      </c>
      <c r="C761" t="s">
        <v>328</v>
      </c>
      <c r="D761" t="s">
        <v>340</v>
      </c>
      <c r="E761" t="s">
        <v>362</v>
      </c>
      <c r="F761" t="s">
        <v>413</v>
      </c>
      <c r="G761" t="s">
        <v>413</v>
      </c>
      <c r="H761" t="s">
        <v>634</v>
      </c>
      <c r="I761" t="s">
        <v>7963</v>
      </c>
      <c r="J761" t="s">
        <v>13</v>
      </c>
      <c r="K761">
        <v>0.10541890900000001</v>
      </c>
      <c r="L761">
        <v>2.2769861999999998E-2</v>
      </c>
      <c r="M761">
        <v>0.21599409646707701</v>
      </c>
      <c r="N761">
        <v>0</v>
      </c>
      <c r="O761">
        <v>0</v>
      </c>
    </row>
    <row r="762" spans="1:15">
      <c r="A762" t="s">
        <v>133</v>
      </c>
      <c r="B762" t="s">
        <v>320</v>
      </c>
      <c r="C762" t="s">
        <v>328</v>
      </c>
      <c r="D762" t="s">
        <v>340</v>
      </c>
      <c r="E762" t="s">
        <v>373</v>
      </c>
      <c r="F762" t="s">
        <v>433</v>
      </c>
      <c r="I762" t="s">
        <v>7963</v>
      </c>
      <c r="J762" t="s">
        <v>13</v>
      </c>
      <c r="K762">
        <v>0.119575007</v>
      </c>
      <c r="L762">
        <v>2.2684262E-2</v>
      </c>
      <c r="M762">
        <v>0.189707385925555</v>
      </c>
      <c r="N762">
        <v>0</v>
      </c>
      <c r="O762">
        <v>0</v>
      </c>
    </row>
    <row r="763" spans="1:15">
      <c r="A763" t="s">
        <v>37</v>
      </c>
      <c r="B763" t="s">
        <v>320</v>
      </c>
      <c r="C763" t="s">
        <v>326</v>
      </c>
      <c r="D763" t="s">
        <v>338</v>
      </c>
      <c r="E763" t="s">
        <v>357</v>
      </c>
      <c r="F763" t="s">
        <v>480</v>
      </c>
      <c r="G763" t="s">
        <v>480</v>
      </c>
      <c r="I763" t="s">
        <v>7963</v>
      </c>
      <c r="J763" t="s">
        <v>13</v>
      </c>
      <c r="K763">
        <v>9.4008477500000007E-2</v>
      </c>
      <c r="L763">
        <v>2.1410353999999999E-2</v>
      </c>
      <c r="M763">
        <v>0.227749183577619</v>
      </c>
      <c r="N763">
        <v>0</v>
      </c>
      <c r="O763">
        <v>0</v>
      </c>
    </row>
    <row r="764" spans="1:15">
      <c r="A764" t="s">
        <v>304</v>
      </c>
      <c r="B764" t="s">
        <v>320</v>
      </c>
      <c r="C764" t="s">
        <v>7966</v>
      </c>
      <c r="D764" t="s">
        <v>331</v>
      </c>
      <c r="E764" t="s">
        <v>349</v>
      </c>
      <c r="F764" t="s">
        <v>423</v>
      </c>
      <c r="G764" t="s">
        <v>496</v>
      </c>
      <c r="H764" t="s">
        <v>8020</v>
      </c>
      <c r="I764" t="s">
        <v>7963</v>
      </c>
      <c r="J764" t="s">
        <v>13</v>
      </c>
      <c r="K764">
        <v>1.50961675E-2</v>
      </c>
      <c r="L764">
        <v>2.1283466500000001E-2</v>
      </c>
      <c r="M764">
        <v>1.40985892611486</v>
      </c>
      <c r="N764">
        <v>7.1560343121602719E-3</v>
      </c>
      <c r="O764">
        <v>96.861914060707903</v>
      </c>
    </row>
    <row r="765" spans="1:15">
      <c r="A765" t="s">
        <v>20</v>
      </c>
      <c r="B765" t="s">
        <v>320</v>
      </c>
      <c r="C765" t="s">
        <v>322</v>
      </c>
      <c r="D765" t="s">
        <v>332</v>
      </c>
      <c r="E765" t="s">
        <v>348</v>
      </c>
      <c r="F765" t="s">
        <v>7974</v>
      </c>
      <c r="I765" t="s">
        <v>7963</v>
      </c>
      <c r="J765" t="s">
        <v>13</v>
      </c>
      <c r="K765">
        <v>8.9494404999999999E-2</v>
      </c>
      <c r="L765">
        <v>2.0771177500000002E-2</v>
      </c>
      <c r="M765">
        <v>0.23209470469131599</v>
      </c>
      <c r="N765">
        <v>0</v>
      </c>
      <c r="O765">
        <v>0</v>
      </c>
    </row>
    <row r="766" spans="1:15">
      <c r="A766" t="s">
        <v>302</v>
      </c>
      <c r="B766" t="s">
        <v>320</v>
      </c>
      <c r="C766" t="s">
        <v>7966</v>
      </c>
      <c r="D766" t="s">
        <v>331</v>
      </c>
      <c r="E766" t="s">
        <v>349</v>
      </c>
      <c r="F766" t="s">
        <v>428</v>
      </c>
      <c r="G766" t="s">
        <v>509</v>
      </c>
      <c r="H766" t="s">
        <v>749</v>
      </c>
      <c r="I766" t="s">
        <v>7963</v>
      </c>
      <c r="J766" t="s">
        <v>13</v>
      </c>
      <c r="K766">
        <v>5.962112E-2</v>
      </c>
      <c r="L766">
        <v>1.95189575E-2</v>
      </c>
      <c r="M766">
        <v>0.327383274584577</v>
      </c>
      <c r="N766">
        <v>0</v>
      </c>
      <c r="O766">
        <v>0</v>
      </c>
    </row>
    <row r="767" spans="1:15">
      <c r="A767" t="s">
        <v>73</v>
      </c>
      <c r="B767" t="s">
        <v>320</v>
      </c>
      <c r="C767" t="s">
        <v>7966</v>
      </c>
      <c r="D767" t="s">
        <v>331</v>
      </c>
      <c r="E767" t="s">
        <v>349</v>
      </c>
      <c r="F767" t="s">
        <v>423</v>
      </c>
      <c r="G767" t="s">
        <v>496</v>
      </c>
      <c r="H767" t="s">
        <v>8001</v>
      </c>
      <c r="I767" t="s">
        <v>7963</v>
      </c>
      <c r="J767" t="s">
        <v>13</v>
      </c>
      <c r="K767">
        <v>5.3868485000000001E-2</v>
      </c>
      <c r="L767">
        <v>1.9408603999999999E-2</v>
      </c>
      <c r="M767">
        <v>0.36029608035199101</v>
      </c>
      <c r="N767">
        <v>0</v>
      </c>
      <c r="O767">
        <v>0</v>
      </c>
    </row>
    <row r="768" spans="1:15">
      <c r="A768" t="s">
        <v>186</v>
      </c>
      <c r="B768" t="s">
        <v>320</v>
      </c>
      <c r="C768" t="s">
        <v>7966</v>
      </c>
      <c r="D768" t="s">
        <v>331</v>
      </c>
      <c r="E768" t="s">
        <v>349</v>
      </c>
      <c r="F768" t="s">
        <v>414</v>
      </c>
      <c r="G768" t="s">
        <v>488</v>
      </c>
      <c r="I768" t="s">
        <v>7963</v>
      </c>
      <c r="J768" t="s">
        <v>13</v>
      </c>
      <c r="K768">
        <v>1.4995410000000001E-2</v>
      </c>
      <c r="L768">
        <v>1.9379576999999999E-2</v>
      </c>
      <c r="M768">
        <v>1.2923672643829001</v>
      </c>
      <c r="N768">
        <v>5.3432421942577303E-3</v>
      </c>
      <c r="O768">
        <v>129.72408050394122</v>
      </c>
    </row>
    <row r="769" spans="1:15">
      <c r="A769" t="s">
        <v>52</v>
      </c>
      <c r="B769" t="s">
        <v>320</v>
      </c>
      <c r="C769" t="s">
        <v>325</v>
      </c>
      <c r="D769" t="s">
        <v>336</v>
      </c>
      <c r="E769" t="s">
        <v>352</v>
      </c>
      <c r="F769" t="s">
        <v>415</v>
      </c>
      <c r="G769" t="s">
        <v>415</v>
      </c>
      <c r="H769" t="s">
        <v>635</v>
      </c>
      <c r="I769" t="s">
        <v>7963</v>
      </c>
      <c r="J769" t="s">
        <v>13</v>
      </c>
      <c r="K769">
        <v>4.8986776000000003E-2</v>
      </c>
      <c r="L769">
        <v>1.9301185500000002E-2</v>
      </c>
      <c r="M769">
        <v>0.39400807883335698</v>
      </c>
      <c r="N769">
        <v>0</v>
      </c>
      <c r="O769">
        <v>0</v>
      </c>
    </row>
    <row r="770" spans="1:15">
      <c r="A770" t="s">
        <v>62</v>
      </c>
      <c r="B770" t="s">
        <v>320</v>
      </c>
      <c r="C770" t="s">
        <v>326</v>
      </c>
      <c r="D770" t="s">
        <v>338</v>
      </c>
      <c r="E770" t="s">
        <v>365</v>
      </c>
      <c r="F770" t="s">
        <v>421</v>
      </c>
      <c r="G770" t="s">
        <v>421</v>
      </c>
      <c r="H770" t="s">
        <v>642</v>
      </c>
      <c r="I770" t="s">
        <v>7963</v>
      </c>
      <c r="J770" t="s">
        <v>13</v>
      </c>
      <c r="K770">
        <v>8.1216067000000003E-2</v>
      </c>
      <c r="L770">
        <v>1.8585404999999999E-2</v>
      </c>
      <c r="M770">
        <v>0.22883901777711099</v>
      </c>
      <c r="N770">
        <v>0</v>
      </c>
      <c r="O770">
        <v>0</v>
      </c>
    </row>
    <row r="771" spans="1:15">
      <c r="A771" t="s">
        <v>181</v>
      </c>
      <c r="B771" t="s">
        <v>320</v>
      </c>
      <c r="C771" t="s">
        <v>7967</v>
      </c>
      <c r="D771" t="s">
        <v>337</v>
      </c>
      <c r="E771" t="s">
        <v>380</v>
      </c>
      <c r="F771" t="s">
        <v>444</v>
      </c>
      <c r="G771" t="s">
        <v>554</v>
      </c>
      <c r="H771" t="s">
        <v>8011</v>
      </c>
      <c r="I771" t="s">
        <v>7963</v>
      </c>
      <c r="J771" t="s">
        <v>13</v>
      </c>
      <c r="K771">
        <v>3.6611554999999997E-2</v>
      </c>
      <c r="L771">
        <v>1.8358103000000001E-2</v>
      </c>
      <c r="M771">
        <v>0.50142920725437601</v>
      </c>
      <c r="N771">
        <v>0</v>
      </c>
      <c r="O771">
        <v>0</v>
      </c>
    </row>
    <row r="772" spans="1:15">
      <c r="A772" t="s">
        <v>179</v>
      </c>
      <c r="B772" t="s">
        <v>320</v>
      </c>
      <c r="C772" t="s">
        <v>7966</v>
      </c>
      <c r="D772" t="s">
        <v>333</v>
      </c>
      <c r="E772" t="s">
        <v>347</v>
      </c>
      <c r="F772" t="s">
        <v>395</v>
      </c>
      <c r="G772" t="s">
        <v>552</v>
      </c>
      <c r="H772" t="s">
        <v>693</v>
      </c>
      <c r="I772" t="s">
        <v>7963</v>
      </c>
      <c r="J772" t="s">
        <v>13</v>
      </c>
      <c r="K772">
        <v>5.60545525E-2</v>
      </c>
      <c r="L772">
        <v>1.8228386499999999E-2</v>
      </c>
      <c r="M772">
        <v>0.32519011725229602</v>
      </c>
      <c r="N772">
        <v>0</v>
      </c>
      <c r="O772">
        <v>0</v>
      </c>
    </row>
    <row r="773" spans="1:15">
      <c r="A773" t="s">
        <v>279</v>
      </c>
      <c r="B773" t="s">
        <v>320</v>
      </c>
      <c r="C773" t="s">
        <v>322</v>
      </c>
      <c r="D773" t="s">
        <v>332</v>
      </c>
      <c r="E773" t="s">
        <v>346</v>
      </c>
      <c r="F773" t="s">
        <v>393</v>
      </c>
      <c r="G773" t="s">
        <v>537</v>
      </c>
      <c r="H773" t="s">
        <v>740</v>
      </c>
      <c r="I773" t="s">
        <v>7963</v>
      </c>
      <c r="J773" t="s">
        <v>13</v>
      </c>
      <c r="K773">
        <v>4.1122691500000003E-2</v>
      </c>
      <c r="L773">
        <v>1.792171E-2</v>
      </c>
      <c r="M773">
        <v>0.435810725083498</v>
      </c>
      <c r="N773">
        <v>0</v>
      </c>
      <c r="O773">
        <v>0</v>
      </c>
    </row>
    <row r="774" spans="1:15">
      <c r="A774" t="s">
        <v>110</v>
      </c>
      <c r="B774" t="s">
        <v>320</v>
      </c>
      <c r="C774" t="s">
        <v>7966</v>
      </c>
      <c r="D774" t="s">
        <v>331</v>
      </c>
      <c r="E774" t="s">
        <v>7971</v>
      </c>
      <c r="F774" t="s">
        <v>394</v>
      </c>
      <c r="G774" t="s">
        <v>520</v>
      </c>
      <c r="H774" t="s">
        <v>664</v>
      </c>
      <c r="I774" t="s">
        <v>7963</v>
      </c>
      <c r="J774" t="s">
        <v>13</v>
      </c>
      <c r="K774">
        <v>1.17174875E-2</v>
      </c>
      <c r="L774">
        <v>1.7706749000000001E-2</v>
      </c>
      <c r="M774">
        <v>1.5111387146775299</v>
      </c>
      <c r="N774">
        <v>8.6013225480199695E-3</v>
      </c>
      <c r="O774">
        <v>80.586116459440092</v>
      </c>
    </row>
    <row r="775" spans="1:15">
      <c r="A775" t="s">
        <v>126</v>
      </c>
      <c r="B775" t="s">
        <v>320</v>
      </c>
      <c r="C775" t="s">
        <v>325</v>
      </c>
      <c r="D775" t="s">
        <v>336</v>
      </c>
      <c r="E775" t="s">
        <v>369</v>
      </c>
      <c r="F775" t="s">
        <v>432</v>
      </c>
      <c r="G775" t="s">
        <v>7978</v>
      </c>
      <c r="H775" t="s">
        <v>7998</v>
      </c>
      <c r="I775" t="s">
        <v>7963</v>
      </c>
      <c r="J775" t="s">
        <v>13</v>
      </c>
      <c r="K775">
        <v>5.7620685499999998E-2</v>
      </c>
      <c r="L775">
        <v>1.7610252999999999E-2</v>
      </c>
      <c r="M775">
        <v>0.30562380241033399</v>
      </c>
      <c r="N775">
        <v>0</v>
      </c>
      <c r="O775">
        <v>0</v>
      </c>
    </row>
    <row r="776" spans="1:15">
      <c r="A776" t="s">
        <v>182</v>
      </c>
      <c r="B776" t="s">
        <v>320</v>
      </c>
      <c r="C776" t="s">
        <v>7967</v>
      </c>
      <c r="D776" t="s">
        <v>335</v>
      </c>
      <c r="E776" t="s">
        <v>351</v>
      </c>
      <c r="F776" t="s">
        <v>426</v>
      </c>
      <c r="G776" t="s">
        <v>426</v>
      </c>
      <c r="H776" t="s">
        <v>694</v>
      </c>
      <c r="I776" t="s">
        <v>7963</v>
      </c>
      <c r="J776" t="s">
        <v>13</v>
      </c>
      <c r="K776">
        <v>3.3105489000000002E-2</v>
      </c>
      <c r="L776">
        <v>1.7506878E-2</v>
      </c>
      <c r="M776">
        <v>0.52882100608754001</v>
      </c>
      <c r="N776">
        <v>0</v>
      </c>
      <c r="O776">
        <v>0</v>
      </c>
    </row>
    <row r="777" spans="1:15">
      <c r="A777" t="s">
        <v>139</v>
      </c>
      <c r="B777" t="s">
        <v>320</v>
      </c>
      <c r="C777" t="s">
        <v>322</v>
      </c>
      <c r="D777" t="s">
        <v>332</v>
      </c>
      <c r="E777" t="s">
        <v>346</v>
      </c>
      <c r="F777" t="s">
        <v>403</v>
      </c>
      <c r="G777" t="s">
        <v>403</v>
      </c>
      <c r="H777" t="s">
        <v>679</v>
      </c>
      <c r="I777" t="s">
        <v>7963</v>
      </c>
      <c r="J777" t="s">
        <v>13</v>
      </c>
      <c r="K777">
        <v>4.5306501499999999E-2</v>
      </c>
      <c r="L777">
        <v>1.7244659499999999E-2</v>
      </c>
      <c r="M777">
        <v>0.38062218288913802</v>
      </c>
      <c r="N777">
        <v>0</v>
      </c>
      <c r="O777">
        <v>0</v>
      </c>
    </row>
    <row r="778" spans="1:15">
      <c r="A778" t="s">
        <v>64</v>
      </c>
      <c r="B778" t="s">
        <v>320</v>
      </c>
      <c r="C778" t="s">
        <v>327</v>
      </c>
      <c r="D778" t="s">
        <v>339</v>
      </c>
      <c r="E778" t="s">
        <v>360</v>
      </c>
      <c r="F778" t="s">
        <v>411</v>
      </c>
      <c r="G778" t="s">
        <v>493</v>
      </c>
      <c r="H778" t="s">
        <v>644</v>
      </c>
      <c r="I778" t="s">
        <v>7963</v>
      </c>
      <c r="J778" t="s">
        <v>13</v>
      </c>
      <c r="K778">
        <v>7.8750835000000005E-2</v>
      </c>
      <c r="L778">
        <v>1.7097274499999999E-2</v>
      </c>
      <c r="M778">
        <v>0.21710594560679899</v>
      </c>
      <c r="N778">
        <v>0</v>
      </c>
      <c r="O778">
        <v>0</v>
      </c>
    </row>
    <row r="779" spans="1:15">
      <c r="A779" t="s">
        <v>250</v>
      </c>
      <c r="B779" t="s">
        <v>320</v>
      </c>
      <c r="C779" t="s">
        <v>322</v>
      </c>
      <c r="D779" t="s">
        <v>332</v>
      </c>
      <c r="E779" t="s">
        <v>346</v>
      </c>
      <c r="F779" t="s">
        <v>408</v>
      </c>
      <c r="G779" t="s">
        <v>486</v>
      </c>
      <c r="H779" t="s">
        <v>724</v>
      </c>
      <c r="I779" t="s">
        <v>7963</v>
      </c>
      <c r="J779" t="s">
        <v>13</v>
      </c>
      <c r="K779">
        <v>2.8787047E-2</v>
      </c>
      <c r="L779">
        <v>1.6654304000000002E-2</v>
      </c>
      <c r="M779">
        <v>0.57853464441837299</v>
      </c>
      <c r="N779">
        <v>0</v>
      </c>
      <c r="O779">
        <v>0</v>
      </c>
    </row>
    <row r="780" spans="1:15">
      <c r="A780" t="s">
        <v>75</v>
      </c>
      <c r="B780" t="s">
        <v>320</v>
      </c>
      <c r="C780" t="s">
        <v>7967</v>
      </c>
      <c r="D780" t="s">
        <v>335</v>
      </c>
      <c r="E780" t="s">
        <v>351</v>
      </c>
      <c r="F780" t="s">
        <v>426</v>
      </c>
      <c r="G780" t="s">
        <v>426</v>
      </c>
      <c r="I780" t="s">
        <v>7963</v>
      </c>
      <c r="J780" t="s">
        <v>13</v>
      </c>
      <c r="K780">
        <v>3.4379797500000003E-2</v>
      </c>
      <c r="L780">
        <v>1.6596502999999999E-2</v>
      </c>
      <c r="M780">
        <v>0.48273998705198901</v>
      </c>
      <c r="N780">
        <v>0</v>
      </c>
      <c r="O780">
        <v>0</v>
      </c>
    </row>
    <row r="781" spans="1:15">
      <c r="A781" t="s">
        <v>265</v>
      </c>
      <c r="B781" t="s">
        <v>320</v>
      </c>
      <c r="C781" t="s">
        <v>322</v>
      </c>
      <c r="D781" t="s">
        <v>332</v>
      </c>
      <c r="E781" t="s">
        <v>346</v>
      </c>
      <c r="F781" t="s">
        <v>393</v>
      </c>
      <c r="G781" t="s">
        <v>7982</v>
      </c>
      <c r="I781" t="s">
        <v>7963</v>
      </c>
      <c r="J781" t="s">
        <v>13</v>
      </c>
      <c r="K781">
        <v>1.2426155499999999E-2</v>
      </c>
      <c r="L781">
        <v>1.6278829500000001E-2</v>
      </c>
      <c r="M781">
        <v>1.3100455325864899</v>
      </c>
      <c r="N781">
        <v>5.6262894647632492E-3</v>
      </c>
      <c r="O781">
        <v>123.19792376503908</v>
      </c>
    </row>
    <row r="782" spans="1:15">
      <c r="A782" t="s">
        <v>190</v>
      </c>
      <c r="B782" t="s">
        <v>320</v>
      </c>
      <c r="C782" t="s">
        <v>322</v>
      </c>
      <c r="D782" t="s">
        <v>332</v>
      </c>
      <c r="E782" t="s">
        <v>346</v>
      </c>
      <c r="F782" t="s">
        <v>393</v>
      </c>
      <c r="G782" t="s">
        <v>504</v>
      </c>
      <c r="I782" t="s">
        <v>7963</v>
      </c>
      <c r="J782" t="s">
        <v>13</v>
      </c>
      <c r="K782">
        <v>2.7611849000000001E-2</v>
      </c>
      <c r="L782">
        <v>1.59709595E-2</v>
      </c>
      <c r="M782">
        <v>0.578409634936074</v>
      </c>
      <c r="N782">
        <v>0</v>
      </c>
      <c r="O782">
        <v>0</v>
      </c>
    </row>
    <row r="783" spans="1:15">
      <c r="A783" t="s">
        <v>129</v>
      </c>
      <c r="B783" t="s">
        <v>320</v>
      </c>
      <c r="C783" t="s">
        <v>7966</v>
      </c>
      <c r="D783" t="s">
        <v>333</v>
      </c>
      <c r="E783" t="s">
        <v>347</v>
      </c>
      <c r="F783" t="s">
        <v>395</v>
      </c>
      <c r="G783" t="s">
        <v>7980</v>
      </c>
      <c r="I783" t="s">
        <v>7963</v>
      </c>
      <c r="J783" t="s">
        <v>13</v>
      </c>
      <c r="K783">
        <v>5.4821567E-3</v>
      </c>
      <c r="L783">
        <v>1.5203894500000001E-2</v>
      </c>
      <c r="M783">
        <v>2.7733418309622602</v>
      </c>
      <c r="N783">
        <v>2.125110479602511E-2</v>
      </c>
      <c r="O783">
        <v>32.616995079220267</v>
      </c>
    </row>
    <row r="784" spans="1:15">
      <c r="A784" t="s">
        <v>165</v>
      </c>
      <c r="B784" t="s">
        <v>320</v>
      </c>
      <c r="C784" t="s">
        <v>322</v>
      </c>
      <c r="D784" t="s">
        <v>332</v>
      </c>
      <c r="E784" t="s">
        <v>346</v>
      </c>
      <c r="F784" t="s">
        <v>393</v>
      </c>
      <c r="G784" t="s">
        <v>547</v>
      </c>
      <c r="I784" t="s">
        <v>7963</v>
      </c>
      <c r="J784" t="s">
        <v>13</v>
      </c>
      <c r="K784">
        <v>1.38635205E-2</v>
      </c>
      <c r="L784">
        <v>1.5198928E-2</v>
      </c>
      <c r="M784">
        <v>1.09632528043652</v>
      </c>
      <c r="N784">
        <v>1.91591527525451E-3</v>
      </c>
      <c r="O784">
        <v>361.78383747572957</v>
      </c>
    </row>
    <row r="785" spans="1:15">
      <c r="A785" t="s">
        <v>172</v>
      </c>
      <c r="B785" t="s">
        <v>320</v>
      </c>
      <c r="C785" t="s">
        <v>322</v>
      </c>
      <c r="D785" t="s">
        <v>332</v>
      </c>
      <c r="E785" t="s">
        <v>346</v>
      </c>
      <c r="F785" t="s">
        <v>393</v>
      </c>
      <c r="G785" t="s">
        <v>549</v>
      </c>
      <c r="I785" t="s">
        <v>7963</v>
      </c>
      <c r="J785" t="s">
        <v>13</v>
      </c>
      <c r="K785">
        <v>2.2418926499999998E-2</v>
      </c>
      <c r="L785">
        <v>1.4736444499999999E-2</v>
      </c>
      <c r="M785">
        <v>0.65732159387738798</v>
      </c>
      <c r="N785">
        <v>0</v>
      </c>
      <c r="O785">
        <v>0</v>
      </c>
    </row>
    <row r="786" spans="1:15">
      <c r="A786" t="s">
        <v>150</v>
      </c>
      <c r="B786" t="s">
        <v>320</v>
      </c>
      <c r="C786" t="s">
        <v>322</v>
      </c>
      <c r="D786" t="s">
        <v>332</v>
      </c>
      <c r="E786" t="s">
        <v>346</v>
      </c>
      <c r="F786" t="s">
        <v>393</v>
      </c>
      <c r="G786" t="s">
        <v>481</v>
      </c>
      <c r="H786" t="s">
        <v>686</v>
      </c>
      <c r="I786" t="s">
        <v>7963</v>
      </c>
      <c r="J786" t="s">
        <v>13</v>
      </c>
      <c r="K786">
        <v>2.4340601E-2</v>
      </c>
      <c r="L786">
        <v>1.4317344500000001E-2</v>
      </c>
      <c r="M786">
        <v>0.58820833963795705</v>
      </c>
      <c r="N786">
        <v>0</v>
      </c>
      <c r="O786">
        <v>0</v>
      </c>
    </row>
    <row r="787" spans="1:15">
      <c r="A787" t="s">
        <v>74</v>
      </c>
      <c r="B787" t="s">
        <v>320</v>
      </c>
      <c r="C787" t="s">
        <v>7969</v>
      </c>
      <c r="D787" t="s">
        <v>341</v>
      </c>
      <c r="E787" t="s">
        <v>368</v>
      </c>
      <c r="F787" t="s">
        <v>368</v>
      </c>
      <c r="G787" t="s">
        <v>368</v>
      </c>
      <c r="I787" t="s">
        <v>7963</v>
      </c>
      <c r="J787" t="s">
        <v>13</v>
      </c>
      <c r="K787">
        <v>3.6115300000000003E-2</v>
      </c>
      <c r="L787">
        <v>1.37547985E-2</v>
      </c>
      <c r="M787">
        <v>0.38085793278748897</v>
      </c>
      <c r="N787">
        <v>0</v>
      </c>
      <c r="O787">
        <v>0</v>
      </c>
    </row>
    <row r="788" spans="1:15">
      <c r="A788" t="s">
        <v>131</v>
      </c>
      <c r="B788" t="s">
        <v>320</v>
      </c>
      <c r="C788" t="s">
        <v>327</v>
      </c>
      <c r="D788" t="s">
        <v>339</v>
      </c>
      <c r="E788" t="s">
        <v>360</v>
      </c>
      <c r="F788" t="s">
        <v>411</v>
      </c>
      <c r="G788" t="s">
        <v>534</v>
      </c>
      <c r="H788" t="s">
        <v>674</v>
      </c>
      <c r="I788" t="s">
        <v>7963</v>
      </c>
      <c r="J788" t="s">
        <v>13</v>
      </c>
      <c r="K788">
        <v>2.9507690999999999E-2</v>
      </c>
      <c r="L788">
        <v>1.3603456999999999E-2</v>
      </c>
      <c r="M788">
        <v>0.46101394378841798</v>
      </c>
      <c r="N788">
        <v>0</v>
      </c>
      <c r="O788">
        <v>0</v>
      </c>
    </row>
    <row r="789" spans="1:15">
      <c r="A789" t="s">
        <v>168</v>
      </c>
      <c r="B789" t="s">
        <v>320</v>
      </c>
      <c r="C789" t="s">
        <v>325</v>
      </c>
      <c r="D789" t="s">
        <v>336</v>
      </c>
      <c r="E789" t="s">
        <v>369</v>
      </c>
      <c r="F789" t="s">
        <v>432</v>
      </c>
      <c r="G789" t="s">
        <v>548</v>
      </c>
      <c r="H789" t="s">
        <v>691</v>
      </c>
      <c r="I789" t="s">
        <v>7963</v>
      </c>
      <c r="J789" t="s">
        <v>13</v>
      </c>
      <c r="K789">
        <v>2.8346953000000001E-2</v>
      </c>
      <c r="L789">
        <v>1.3255874500000001E-2</v>
      </c>
      <c r="M789">
        <v>0.46762960731617298</v>
      </c>
      <c r="N789">
        <v>0</v>
      </c>
      <c r="O789">
        <v>0</v>
      </c>
    </row>
    <row r="790" spans="1:15">
      <c r="A790" t="s">
        <v>288</v>
      </c>
      <c r="B790" t="s">
        <v>320</v>
      </c>
      <c r="C790" t="s">
        <v>7966</v>
      </c>
      <c r="D790" t="s">
        <v>331</v>
      </c>
      <c r="E790" t="s">
        <v>7971</v>
      </c>
      <c r="F790" t="s">
        <v>394</v>
      </c>
      <c r="G790" t="s">
        <v>526</v>
      </c>
      <c r="H790" t="s">
        <v>741</v>
      </c>
      <c r="I790" t="s">
        <v>7963</v>
      </c>
      <c r="J790" t="s">
        <v>13</v>
      </c>
      <c r="K790">
        <v>8.6273824999999991E-3</v>
      </c>
      <c r="L790">
        <v>1.3252987500000001E-2</v>
      </c>
      <c r="M790">
        <v>1.53615392617633</v>
      </c>
      <c r="N790">
        <v>8.9433717095612365E-3</v>
      </c>
      <c r="O790">
        <v>77.504011134739159</v>
      </c>
    </row>
    <row r="791" spans="1:15">
      <c r="A791" t="s">
        <v>256</v>
      </c>
      <c r="B791" t="s">
        <v>320</v>
      </c>
      <c r="C791" t="s">
        <v>322</v>
      </c>
      <c r="D791" t="s">
        <v>332</v>
      </c>
      <c r="E791" t="s">
        <v>346</v>
      </c>
      <c r="F791" t="s">
        <v>393</v>
      </c>
      <c r="G791" t="s">
        <v>481</v>
      </c>
      <c r="H791" t="s">
        <v>729</v>
      </c>
      <c r="I791" t="s">
        <v>7963</v>
      </c>
      <c r="J791" t="s">
        <v>13</v>
      </c>
      <c r="K791">
        <v>2.3925592999999998E-2</v>
      </c>
      <c r="L791">
        <v>1.321872575E-2</v>
      </c>
      <c r="M791">
        <v>0.55249312942839102</v>
      </c>
      <c r="N791">
        <v>0</v>
      </c>
      <c r="O791">
        <v>0</v>
      </c>
    </row>
    <row r="792" spans="1:15">
      <c r="A792" t="s">
        <v>220</v>
      </c>
      <c r="B792" t="s">
        <v>320</v>
      </c>
      <c r="C792" t="s">
        <v>325</v>
      </c>
      <c r="D792" t="s">
        <v>336</v>
      </c>
      <c r="E792" t="s">
        <v>361</v>
      </c>
      <c r="F792" t="s">
        <v>412</v>
      </c>
      <c r="G792" t="s">
        <v>412</v>
      </c>
      <c r="H792" t="s">
        <v>8015</v>
      </c>
      <c r="I792" t="s">
        <v>7963</v>
      </c>
      <c r="J792" t="s">
        <v>13</v>
      </c>
      <c r="K792">
        <v>3.8262730500000001E-2</v>
      </c>
      <c r="L792">
        <v>1.2910728999999999E-2</v>
      </c>
      <c r="M792">
        <v>0.33742309634697898</v>
      </c>
      <c r="N792">
        <v>0</v>
      </c>
      <c r="O792">
        <v>0</v>
      </c>
    </row>
    <row r="793" spans="1:15">
      <c r="A793" t="s">
        <v>146</v>
      </c>
      <c r="B793" t="s">
        <v>320</v>
      </c>
      <c r="C793" t="s">
        <v>322</v>
      </c>
      <c r="D793" t="s">
        <v>332</v>
      </c>
      <c r="E793" t="s">
        <v>346</v>
      </c>
      <c r="F793" t="s">
        <v>437</v>
      </c>
      <c r="G793" t="s">
        <v>542</v>
      </c>
      <c r="H793" t="s">
        <v>683</v>
      </c>
      <c r="I793" t="s">
        <v>7963</v>
      </c>
      <c r="J793" t="s">
        <v>13</v>
      </c>
      <c r="K793">
        <v>3.1590775500000001E-2</v>
      </c>
      <c r="L793">
        <v>1.2620718E-2</v>
      </c>
      <c r="M793">
        <v>0.39950643186964502</v>
      </c>
      <c r="N793">
        <v>0</v>
      </c>
      <c r="O793">
        <v>0</v>
      </c>
    </row>
    <row r="794" spans="1:15">
      <c r="A794" t="s">
        <v>301</v>
      </c>
      <c r="B794" t="s">
        <v>320</v>
      </c>
      <c r="C794" t="s">
        <v>7966</v>
      </c>
      <c r="D794" t="s">
        <v>331</v>
      </c>
      <c r="E794" t="s">
        <v>7971</v>
      </c>
      <c r="F794" t="s">
        <v>394</v>
      </c>
      <c r="G794" t="s">
        <v>466</v>
      </c>
      <c r="H794" t="s">
        <v>748</v>
      </c>
      <c r="I794" t="s">
        <v>7963</v>
      </c>
      <c r="J794" t="s">
        <v>13</v>
      </c>
      <c r="K794">
        <v>0</v>
      </c>
      <c r="L794">
        <v>1.2322310499999999E-2</v>
      </c>
      <c r="M794">
        <v>100</v>
      </c>
      <c r="N794">
        <v>9.5941045541418579E-2</v>
      </c>
      <c r="O794">
        <v>7.2247198959355474</v>
      </c>
    </row>
    <row r="795" spans="1:15">
      <c r="A795" t="s">
        <v>144</v>
      </c>
      <c r="B795" t="s">
        <v>320</v>
      </c>
      <c r="C795" t="s">
        <v>322</v>
      </c>
      <c r="D795" t="s">
        <v>332</v>
      </c>
      <c r="E795" t="s">
        <v>346</v>
      </c>
      <c r="F795" t="s">
        <v>437</v>
      </c>
      <c r="G795" t="s">
        <v>437</v>
      </c>
      <c r="I795" t="s">
        <v>7963</v>
      </c>
      <c r="J795" t="s">
        <v>13</v>
      </c>
      <c r="K795">
        <v>2.7760272999999999E-2</v>
      </c>
      <c r="L795">
        <v>1.22749175E-2</v>
      </c>
      <c r="M795">
        <v>0.44217567673055702</v>
      </c>
      <c r="N795">
        <v>0</v>
      </c>
      <c r="O795">
        <v>0</v>
      </c>
    </row>
    <row r="796" spans="1:15">
      <c r="A796" t="s">
        <v>266</v>
      </c>
      <c r="B796" t="s">
        <v>320</v>
      </c>
      <c r="C796" t="s">
        <v>322</v>
      </c>
      <c r="D796" t="s">
        <v>332</v>
      </c>
      <c r="E796" t="s">
        <v>346</v>
      </c>
      <c r="F796" t="s">
        <v>393</v>
      </c>
      <c r="G796" t="s">
        <v>481</v>
      </c>
      <c r="H796" t="s">
        <v>735</v>
      </c>
      <c r="I796" t="s">
        <v>7963</v>
      </c>
      <c r="J796" t="s">
        <v>13</v>
      </c>
      <c r="K796">
        <v>2.4923563499999999E-2</v>
      </c>
      <c r="L796">
        <v>1.2208767000000001E-2</v>
      </c>
      <c r="M796">
        <v>0.48984837180285201</v>
      </c>
      <c r="N796">
        <v>0</v>
      </c>
      <c r="O796">
        <v>0</v>
      </c>
    </row>
    <row r="797" spans="1:15">
      <c r="A797" t="s">
        <v>245</v>
      </c>
      <c r="B797" t="s">
        <v>320</v>
      </c>
      <c r="C797" t="s">
        <v>322</v>
      </c>
      <c r="D797" t="s">
        <v>332</v>
      </c>
      <c r="E797" t="s">
        <v>346</v>
      </c>
      <c r="F797" t="s">
        <v>393</v>
      </c>
      <c r="I797" t="s">
        <v>7963</v>
      </c>
      <c r="J797" t="s">
        <v>13</v>
      </c>
      <c r="K797">
        <v>1.6230165000000001E-2</v>
      </c>
      <c r="L797">
        <v>1.16562235E-2</v>
      </c>
      <c r="M797">
        <v>0.71818268637441496</v>
      </c>
      <c r="N797">
        <v>0</v>
      </c>
      <c r="O797">
        <v>0</v>
      </c>
    </row>
    <row r="798" spans="1:15">
      <c r="A798" t="s">
        <v>127</v>
      </c>
      <c r="B798" t="s">
        <v>320</v>
      </c>
      <c r="C798" t="s">
        <v>7966</v>
      </c>
      <c r="D798" t="s">
        <v>333</v>
      </c>
      <c r="E798" t="s">
        <v>347</v>
      </c>
      <c r="F798" t="s">
        <v>395</v>
      </c>
      <c r="G798" t="s">
        <v>532</v>
      </c>
      <c r="I798" t="s">
        <v>7963</v>
      </c>
      <c r="J798" t="s">
        <v>13</v>
      </c>
      <c r="K798">
        <v>0</v>
      </c>
      <c r="L798">
        <v>1.1569662499999999E-2</v>
      </c>
      <c r="M798">
        <v>100</v>
      </c>
      <c r="N798">
        <v>9.5941045541418579E-2</v>
      </c>
      <c r="O798">
        <v>7.2247198959355474</v>
      </c>
    </row>
    <row r="799" spans="1:15">
      <c r="A799" t="s">
        <v>195</v>
      </c>
      <c r="B799" t="s">
        <v>320</v>
      </c>
      <c r="C799" t="s">
        <v>322</v>
      </c>
      <c r="D799" t="s">
        <v>332</v>
      </c>
      <c r="E799" t="s">
        <v>346</v>
      </c>
      <c r="F799" t="s">
        <v>393</v>
      </c>
      <c r="G799" t="s">
        <v>7982</v>
      </c>
      <c r="H799" t="s">
        <v>8017</v>
      </c>
      <c r="I799" t="s">
        <v>7963</v>
      </c>
      <c r="J799" t="s">
        <v>13</v>
      </c>
      <c r="K799">
        <v>1.4113681499999999E-2</v>
      </c>
      <c r="L799">
        <v>1.1539298E-2</v>
      </c>
      <c r="M799">
        <v>0.81759659944147101</v>
      </c>
      <c r="N799">
        <v>0</v>
      </c>
      <c r="O799">
        <v>0</v>
      </c>
    </row>
    <row r="800" spans="1:15">
      <c r="A800" t="s">
        <v>148</v>
      </c>
      <c r="B800" t="s">
        <v>320</v>
      </c>
      <c r="C800" t="s">
        <v>7966</v>
      </c>
      <c r="D800" t="s">
        <v>331</v>
      </c>
      <c r="E800" t="s">
        <v>349</v>
      </c>
      <c r="F800" t="s">
        <v>428</v>
      </c>
      <c r="G800" t="s">
        <v>509</v>
      </c>
      <c r="I800" t="s">
        <v>7963</v>
      </c>
      <c r="J800" t="s">
        <v>13</v>
      </c>
      <c r="K800">
        <v>1.02407325E-2</v>
      </c>
      <c r="L800">
        <v>1.14198105E-2</v>
      </c>
      <c r="M800">
        <v>1.1151360998834801</v>
      </c>
      <c r="N800">
        <v>2.2703429195584731E-3</v>
      </c>
      <c r="O800">
        <v>305.30505968443998</v>
      </c>
    </row>
    <row r="801" spans="1:15">
      <c r="A801" t="s">
        <v>262</v>
      </c>
      <c r="B801" t="s">
        <v>320</v>
      </c>
      <c r="C801" t="s">
        <v>7966</v>
      </c>
      <c r="D801" t="s">
        <v>333</v>
      </c>
      <c r="E801" t="s">
        <v>376</v>
      </c>
      <c r="F801" t="s">
        <v>438</v>
      </c>
      <c r="G801" t="s">
        <v>589</v>
      </c>
      <c r="H801" t="s">
        <v>733</v>
      </c>
      <c r="I801" t="s">
        <v>7963</v>
      </c>
      <c r="J801" t="s">
        <v>13</v>
      </c>
      <c r="K801">
        <v>3.30756995E-2</v>
      </c>
      <c r="L801">
        <v>1.10144245E-2</v>
      </c>
      <c r="M801">
        <v>0.33300654760150999</v>
      </c>
      <c r="N801">
        <v>0</v>
      </c>
      <c r="O801">
        <v>0</v>
      </c>
    </row>
    <row r="802" spans="1:15">
      <c r="A802" t="s">
        <v>59</v>
      </c>
      <c r="B802" t="s">
        <v>320</v>
      </c>
      <c r="C802" t="s">
        <v>326</v>
      </c>
      <c r="D802" t="s">
        <v>338</v>
      </c>
      <c r="E802" t="s">
        <v>364</v>
      </c>
      <c r="F802" t="s">
        <v>419</v>
      </c>
      <c r="G802" t="s">
        <v>491</v>
      </c>
      <c r="H802" t="s">
        <v>8013</v>
      </c>
      <c r="I802" t="s">
        <v>7963</v>
      </c>
      <c r="J802" t="s">
        <v>13</v>
      </c>
      <c r="K802">
        <v>6.1472533500000003E-2</v>
      </c>
      <c r="L802">
        <v>1.09900025E-2</v>
      </c>
      <c r="M802">
        <v>0.17877907212007099</v>
      </c>
      <c r="N802">
        <v>0</v>
      </c>
      <c r="O802">
        <v>0</v>
      </c>
    </row>
    <row r="803" spans="1:15">
      <c r="A803" t="s">
        <v>157</v>
      </c>
      <c r="B803" t="s">
        <v>320</v>
      </c>
      <c r="C803" t="s">
        <v>322</v>
      </c>
      <c r="D803" t="s">
        <v>332</v>
      </c>
      <c r="E803" t="s">
        <v>378</v>
      </c>
      <c r="F803" t="s">
        <v>440</v>
      </c>
      <c r="G803" t="s">
        <v>440</v>
      </c>
      <c r="H803" t="s">
        <v>688</v>
      </c>
      <c r="I803" t="s">
        <v>7963</v>
      </c>
      <c r="J803" t="s">
        <v>13</v>
      </c>
      <c r="K803">
        <v>1.9452276000000001E-2</v>
      </c>
      <c r="L803">
        <v>1.0796896E-2</v>
      </c>
      <c r="M803">
        <v>0.55504538389235303</v>
      </c>
      <c r="N803">
        <v>0</v>
      </c>
      <c r="O803">
        <v>0</v>
      </c>
    </row>
    <row r="804" spans="1:15">
      <c r="A804" t="s">
        <v>273</v>
      </c>
      <c r="B804" t="s">
        <v>320</v>
      </c>
      <c r="C804" t="s">
        <v>7966</v>
      </c>
      <c r="D804" t="s">
        <v>333</v>
      </c>
      <c r="E804" t="s">
        <v>347</v>
      </c>
      <c r="F804" t="s">
        <v>395</v>
      </c>
      <c r="G804" t="s">
        <v>593</v>
      </c>
      <c r="I804" t="s">
        <v>7963</v>
      </c>
      <c r="J804" t="s">
        <v>13</v>
      </c>
      <c r="K804">
        <v>1.27030275E-2</v>
      </c>
      <c r="L804">
        <v>1.06135525E-2</v>
      </c>
      <c r="M804">
        <v>0.83551362067034796</v>
      </c>
      <c r="N804">
        <v>0</v>
      </c>
      <c r="O804">
        <v>0</v>
      </c>
    </row>
    <row r="805" spans="1:15">
      <c r="A805" t="s">
        <v>203</v>
      </c>
      <c r="B805" t="s">
        <v>320</v>
      </c>
      <c r="C805" t="s">
        <v>7966</v>
      </c>
      <c r="D805" t="s">
        <v>333</v>
      </c>
      <c r="E805" t="s">
        <v>376</v>
      </c>
      <c r="F805" t="s">
        <v>438</v>
      </c>
      <c r="G805" t="s">
        <v>565</v>
      </c>
      <c r="H805" t="s">
        <v>699</v>
      </c>
      <c r="I805" t="s">
        <v>7963</v>
      </c>
      <c r="J805" t="s">
        <v>13</v>
      </c>
      <c r="K805">
        <v>3.2764460000000002E-2</v>
      </c>
      <c r="L805">
        <v>1.0460522E-2</v>
      </c>
      <c r="M805">
        <v>0.31926428819519698</v>
      </c>
      <c r="N805">
        <v>0</v>
      </c>
      <c r="O805">
        <v>0</v>
      </c>
    </row>
    <row r="806" spans="1:15">
      <c r="A806" t="s">
        <v>200</v>
      </c>
      <c r="B806" t="s">
        <v>320</v>
      </c>
      <c r="C806" t="s">
        <v>7966</v>
      </c>
      <c r="D806" t="s">
        <v>331</v>
      </c>
      <c r="E806" t="s">
        <v>349</v>
      </c>
      <c r="F806" t="s">
        <v>422</v>
      </c>
      <c r="G806" t="s">
        <v>422</v>
      </c>
      <c r="I806" t="s">
        <v>7963</v>
      </c>
      <c r="J806" t="s">
        <v>13</v>
      </c>
      <c r="K806">
        <v>1.3561510000000001E-2</v>
      </c>
      <c r="L806">
        <v>1.04379325E-2</v>
      </c>
      <c r="M806">
        <v>0.76967332546302003</v>
      </c>
      <c r="N806">
        <v>0</v>
      </c>
      <c r="O806">
        <v>0</v>
      </c>
    </row>
    <row r="807" spans="1:15">
      <c r="A807" t="s">
        <v>306</v>
      </c>
      <c r="B807" t="s">
        <v>320</v>
      </c>
      <c r="C807" t="s">
        <v>7966</v>
      </c>
      <c r="D807" t="s">
        <v>331</v>
      </c>
      <c r="E807" t="s">
        <v>349</v>
      </c>
      <c r="F807" t="s">
        <v>461</v>
      </c>
      <c r="G807" t="s">
        <v>605</v>
      </c>
      <c r="H807" t="s">
        <v>751</v>
      </c>
      <c r="I807" t="s">
        <v>7963</v>
      </c>
      <c r="J807" t="s">
        <v>13</v>
      </c>
      <c r="K807">
        <v>1.4341290499999999E-2</v>
      </c>
      <c r="L807">
        <v>1.03826935E-2</v>
      </c>
      <c r="M807">
        <v>0.723972051190233</v>
      </c>
      <c r="N807">
        <v>0</v>
      </c>
      <c r="O807">
        <v>0</v>
      </c>
    </row>
    <row r="808" spans="1:15">
      <c r="A808" t="s">
        <v>176</v>
      </c>
      <c r="B808" t="s">
        <v>320</v>
      </c>
      <c r="C808" t="s">
        <v>7966</v>
      </c>
      <c r="D808" t="s">
        <v>331</v>
      </c>
      <c r="E808" t="s">
        <v>7971</v>
      </c>
      <c r="F808" t="s">
        <v>394</v>
      </c>
      <c r="G808" t="s">
        <v>7983</v>
      </c>
      <c r="I808" t="s">
        <v>7963</v>
      </c>
      <c r="J808" t="s">
        <v>13</v>
      </c>
      <c r="K808">
        <v>0</v>
      </c>
      <c r="L808">
        <v>1.0251115E-2</v>
      </c>
      <c r="M808">
        <v>100</v>
      </c>
      <c r="N808">
        <v>9.5941045541418579E-2</v>
      </c>
      <c r="O808">
        <v>7.2247198959355474</v>
      </c>
    </row>
    <row r="809" spans="1:15">
      <c r="A809" t="s">
        <v>51</v>
      </c>
      <c r="B809" t="s">
        <v>320</v>
      </c>
      <c r="C809" t="s">
        <v>7966</v>
      </c>
      <c r="D809" t="s">
        <v>331</v>
      </c>
      <c r="E809" t="s">
        <v>349</v>
      </c>
      <c r="F809" t="s">
        <v>414</v>
      </c>
      <c r="G809" t="s">
        <v>488</v>
      </c>
      <c r="I809" t="s">
        <v>7963</v>
      </c>
      <c r="J809" t="s">
        <v>13</v>
      </c>
      <c r="K809">
        <v>2.8527411499999999E-2</v>
      </c>
      <c r="L809">
        <v>1.0178313749999999E-2</v>
      </c>
      <c r="M809">
        <v>0.35679065203655103</v>
      </c>
      <c r="N809">
        <v>0</v>
      </c>
      <c r="O809">
        <v>0</v>
      </c>
    </row>
    <row r="810" spans="1:15">
      <c r="A810" t="s">
        <v>18</v>
      </c>
      <c r="B810" t="s">
        <v>320</v>
      </c>
      <c r="C810" t="s">
        <v>7966</v>
      </c>
      <c r="D810" t="s">
        <v>333</v>
      </c>
      <c r="E810" t="s">
        <v>347</v>
      </c>
      <c r="F810" t="s">
        <v>395</v>
      </c>
      <c r="G810" t="s">
        <v>467</v>
      </c>
      <c r="H810" t="s">
        <v>8009</v>
      </c>
      <c r="I810" t="s">
        <v>7963</v>
      </c>
      <c r="J810" t="s">
        <v>13</v>
      </c>
      <c r="K810">
        <v>2.3824957000000001E-2</v>
      </c>
      <c r="L810">
        <v>1.0121784E-2</v>
      </c>
      <c r="M810">
        <v>0.424839549553017</v>
      </c>
      <c r="N810">
        <v>0</v>
      </c>
      <c r="O810">
        <v>0</v>
      </c>
    </row>
    <row r="811" spans="1:15">
      <c r="A811" t="s">
        <v>66</v>
      </c>
      <c r="B811" t="s">
        <v>320</v>
      </c>
      <c r="C811" t="s">
        <v>7966</v>
      </c>
      <c r="D811" t="s">
        <v>331</v>
      </c>
      <c r="E811" t="s">
        <v>349</v>
      </c>
      <c r="F811" t="s">
        <v>422</v>
      </c>
      <c r="G811" t="s">
        <v>422</v>
      </c>
      <c r="H811" t="s">
        <v>645</v>
      </c>
      <c r="I811" t="s">
        <v>7963</v>
      </c>
      <c r="J811" t="s">
        <v>13</v>
      </c>
      <c r="K811">
        <v>1.37550925E-2</v>
      </c>
      <c r="L811">
        <v>1.01188865E-2</v>
      </c>
      <c r="M811">
        <v>0.73564656144624296</v>
      </c>
      <c r="N811">
        <v>0</v>
      </c>
      <c r="O811">
        <v>0</v>
      </c>
    </row>
    <row r="812" spans="1:15">
      <c r="A812" t="s">
        <v>247</v>
      </c>
      <c r="B812" t="s">
        <v>320</v>
      </c>
      <c r="C812" t="s">
        <v>7966</v>
      </c>
      <c r="D812" t="s">
        <v>331</v>
      </c>
      <c r="E812" t="s">
        <v>349</v>
      </c>
      <c r="F812" t="s">
        <v>423</v>
      </c>
      <c r="G812" t="s">
        <v>496</v>
      </c>
      <c r="H812" t="s">
        <v>8019</v>
      </c>
      <c r="I812" t="s">
        <v>7963</v>
      </c>
      <c r="J812" t="s">
        <v>13</v>
      </c>
      <c r="K812">
        <v>1.1142193E-2</v>
      </c>
      <c r="L812">
        <v>1.00033455E-2</v>
      </c>
      <c r="M812">
        <v>0.89778964518026205</v>
      </c>
      <c r="N812">
        <v>0</v>
      </c>
      <c r="O812">
        <v>0</v>
      </c>
    </row>
    <row r="813" spans="1:15">
      <c r="A813" t="s">
        <v>175</v>
      </c>
      <c r="B813" t="s">
        <v>320</v>
      </c>
      <c r="C813" t="s">
        <v>7966</v>
      </c>
      <c r="D813" t="s">
        <v>331</v>
      </c>
      <c r="E813" t="s">
        <v>7971</v>
      </c>
      <c r="F813" t="s">
        <v>394</v>
      </c>
      <c r="G813" t="s">
        <v>550</v>
      </c>
      <c r="I813" t="s">
        <v>7963</v>
      </c>
      <c r="J813" t="s">
        <v>13</v>
      </c>
      <c r="K813">
        <v>1.1450851E-2</v>
      </c>
      <c r="L813">
        <v>9.3152075000000004E-3</v>
      </c>
      <c r="M813">
        <v>0.81349477868500797</v>
      </c>
      <c r="N813">
        <v>0</v>
      </c>
      <c r="O813">
        <v>0</v>
      </c>
    </row>
    <row r="814" spans="1:15">
      <c r="A814" t="s">
        <v>68</v>
      </c>
      <c r="B814" t="s">
        <v>320</v>
      </c>
      <c r="C814" t="s">
        <v>7966</v>
      </c>
      <c r="D814" t="s">
        <v>331</v>
      </c>
      <c r="E814" t="s">
        <v>349</v>
      </c>
      <c r="F814" t="s">
        <v>423</v>
      </c>
      <c r="G814" t="s">
        <v>496</v>
      </c>
      <c r="H814" t="s">
        <v>8003</v>
      </c>
      <c r="I814" t="s">
        <v>7963</v>
      </c>
      <c r="J814" t="s">
        <v>13</v>
      </c>
      <c r="K814">
        <v>1.5404063500000001E-2</v>
      </c>
      <c r="L814">
        <v>8.9829825000000002E-3</v>
      </c>
      <c r="M814">
        <v>0.58315667810639704</v>
      </c>
      <c r="N814">
        <v>0</v>
      </c>
      <c r="O814">
        <v>0</v>
      </c>
    </row>
    <row r="815" spans="1:15">
      <c r="A815" t="s">
        <v>130</v>
      </c>
      <c r="B815" t="s">
        <v>320</v>
      </c>
      <c r="C815" t="s">
        <v>7966</v>
      </c>
      <c r="D815" t="s">
        <v>333</v>
      </c>
      <c r="E815" t="s">
        <v>347</v>
      </c>
      <c r="F815" t="s">
        <v>395</v>
      </c>
      <c r="G815" t="s">
        <v>533</v>
      </c>
      <c r="I815" t="s">
        <v>7963</v>
      </c>
      <c r="J815" t="s">
        <v>13</v>
      </c>
      <c r="K815">
        <v>0</v>
      </c>
      <c r="L815">
        <v>8.7926629999999992E-3</v>
      </c>
      <c r="M815">
        <v>100</v>
      </c>
      <c r="N815">
        <v>9.5941045541418579E-2</v>
      </c>
      <c r="O815">
        <v>7.2247198959355474</v>
      </c>
    </row>
    <row r="816" spans="1:15">
      <c r="A816" t="s">
        <v>232</v>
      </c>
      <c r="B816" t="s">
        <v>320</v>
      </c>
      <c r="C816" t="s">
        <v>322</v>
      </c>
      <c r="D816" t="s">
        <v>332</v>
      </c>
      <c r="E816" t="s">
        <v>346</v>
      </c>
      <c r="F816" t="s">
        <v>393</v>
      </c>
      <c r="G816" t="s">
        <v>562</v>
      </c>
      <c r="H816" t="s">
        <v>718</v>
      </c>
      <c r="I816" t="s">
        <v>7963</v>
      </c>
      <c r="J816" t="s">
        <v>13</v>
      </c>
      <c r="K816">
        <v>1.7606022999999998E-2</v>
      </c>
      <c r="L816">
        <v>8.7752097500000004E-3</v>
      </c>
      <c r="M816">
        <v>0.49842089550831598</v>
      </c>
      <c r="N816">
        <v>0</v>
      </c>
      <c r="O816">
        <v>0</v>
      </c>
    </row>
    <row r="817" spans="1:15">
      <c r="A817" t="s">
        <v>280</v>
      </c>
      <c r="B817" t="s">
        <v>320</v>
      </c>
      <c r="C817" t="s">
        <v>7966</v>
      </c>
      <c r="D817" t="s">
        <v>331</v>
      </c>
      <c r="E817" t="s">
        <v>7971</v>
      </c>
      <c r="F817" t="s">
        <v>392</v>
      </c>
      <c r="G817" t="s">
        <v>597</v>
      </c>
      <c r="I817" t="s">
        <v>7963</v>
      </c>
      <c r="J817" t="s">
        <v>13</v>
      </c>
      <c r="K817">
        <v>0</v>
      </c>
      <c r="L817">
        <v>8.7614440000000002E-3</v>
      </c>
      <c r="M817">
        <v>100</v>
      </c>
      <c r="N817">
        <v>9.5941045541418579E-2</v>
      </c>
      <c r="O817">
        <v>7.2247198959355474</v>
      </c>
    </row>
    <row r="818" spans="1:15">
      <c r="A818" t="s">
        <v>204</v>
      </c>
      <c r="B818" t="s">
        <v>320</v>
      </c>
      <c r="C818" t="s">
        <v>7966</v>
      </c>
      <c r="D818" t="s">
        <v>333</v>
      </c>
      <c r="E818" t="s">
        <v>376</v>
      </c>
      <c r="F818" t="s">
        <v>438</v>
      </c>
      <c r="G818" t="s">
        <v>566</v>
      </c>
      <c r="H818" t="s">
        <v>700</v>
      </c>
      <c r="I818" t="s">
        <v>7963</v>
      </c>
      <c r="J818" t="s">
        <v>13</v>
      </c>
      <c r="K818">
        <v>1.94287455E-2</v>
      </c>
      <c r="L818">
        <v>8.0381375000000005E-3</v>
      </c>
      <c r="M818">
        <v>0.41372395865703199</v>
      </c>
      <c r="N818">
        <v>0</v>
      </c>
      <c r="O818">
        <v>0</v>
      </c>
    </row>
    <row r="819" spans="1:15">
      <c r="A819" t="s">
        <v>138</v>
      </c>
      <c r="B819" t="s">
        <v>320</v>
      </c>
      <c r="C819" t="s">
        <v>322</v>
      </c>
      <c r="D819" t="s">
        <v>332</v>
      </c>
      <c r="E819" t="s">
        <v>353</v>
      </c>
      <c r="F819" t="s">
        <v>435</v>
      </c>
      <c r="G819" t="s">
        <v>538</v>
      </c>
      <c r="H819" t="s">
        <v>8016</v>
      </c>
      <c r="I819" t="s">
        <v>7963</v>
      </c>
      <c r="J819" t="s">
        <v>13</v>
      </c>
      <c r="K819">
        <v>2.13669215E-2</v>
      </c>
      <c r="L819">
        <v>7.8997383499999994E-3</v>
      </c>
      <c r="M819">
        <v>0.36971813417295502</v>
      </c>
      <c r="N819">
        <v>0</v>
      </c>
      <c r="O819">
        <v>0</v>
      </c>
    </row>
    <row r="820" spans="1:15">
      <c r="A820" t="s">
        <v>229</v>
      </c>
      <c r="B820" t="s">
        <v>320</v>
      </c>
      <c r="C820" t="s">
        <v>322</v>
      </c>
      <c r="D820" t="s">
        <v>332</v>
      </c>
      <c r="E820" t="s">
        <v>346</v>
      </c>
      <c r="F820" t="s">
        <v>393</v>
      </c>
      <c r="G820" t="s">
        <v>562</v>
      </c>
      <c r="H820" t="s">
        <v>8018</v>
      </c>
      <c r="I820" t="s">
        <v>7963</v>
      </c>
      <c r="J820" t="s">
        <v>13</v>
      </c>
      <c r="K820">
        <v>1.5138123999999999E-2</v>
      </c>
      <c r="L820">
        <v>7.5912084500000003E-3</v>
      </c>
      <c r="M820">
        <v>0.50146295868629398</v>
      </c>
      <c r="N820">
        <v>0</v>
      </c>
      <c r="O820">
        <v>0</v>
      </c>
    </row>
    <row r="821" spans="1:15">
      <c r="A821" t="s">
        <v>293</v>
      </c>
      <c r="B821" t="s">
        <v>320</v>
      </c>
      <c r="C821" t="s">
        <v>7966</v>
      </c>
      <c r="D821" t="s">
        <v>331</v>
      </c>
      <c r="E821" t="s">
        <v>7971</v>
      </c>
      <c r="F821" t="s">
        <v>394</v>
      </c>
      <c r="G821" t="s">
        <v>466</v>
      </c>
      <c r="H821" t="s">
        <v>742</v>
      </c>
      <c r="I821" t="s">
        <v>7963</v>
      </c>
      <c r="J821" t="s">
        <v>13</v>
      </c>
      <c r="K821">
        <v>0</v>
      </c>
      <c r="L821">
        <v>7.1276784999999999E-3</v>
      </c>
      <c r="M821">
        <v>100</v>
      </c>
      <c r="N821">
        <v>9.5941045541418579E-2</v>
      </c>
      <c r="O821">
        <v>7.2247198959355474</v>
      </c>
    </row>
    <row r="822" spans="1:15">
      <c r="A822" t="s">
        <v>252</v>
      </c>
      <c r="B822" t="s">
        <v>320</v>
      </c>
      <c r="C822" t="s">
        <v>322</v>
      </c>
      <c r="D822" t="s">
        <v>332</v>
      </c>
      <c r="E822" t="s">
        <v>346</v>
      </c>
      <c r="F822" t="s">
        <v>393</v>
      </c>
      <c r="G822" t="s">
        <v>562</v>
      </c>
      <c r="H822" t="s">
        <v>726</v>
      </c>
      <c r="I822" t="s">
        <v>7963</v>
      </c>
      <c r="J822" t="s">
        <v>13</v>
      </c>
      <c r="K822">
        <v>1.3428312249999999E-2</v>
      </c>
      <c r="L822">
        <v>7.0520330000000001E-3</v>
      </c>
      <c r="M822">
        <v>0.52516152951388195</v>
      </c>
      <c r="N822">
        <v>0</v>
      </c>
      <c r="O822">
        <v>0</v>
      </c>
    </row>
    <row r="823" spans="1:15">
      <c r="A823" t="s">
        <v>61</v>
      </c>
      <c r="B823" t="s">
        <v>320</v>
      </c>
      <c r="C823" t="s">
        <v>329</v>
      </c>
      <c r="D823" t="s">
        <v>329</v>
      </c>
      <c r="E823" t="s">
        <v>329</v>
      </c>
      <c r="F823" t="s">
        <v>420</v>
      </c>
      <c r="G823" t="s">
        <v>492</v>
      </c>
      <c r="H823" t="s">
        <v>641</v>
      </c>
      <c r="I823" t="s">
        <v>7963</v>
      </c>
      <c r="J823" t="s">
        <v>13</v>
      </c>
      <c r="K823">
        <v>7.4202304999999996E-2</v>
      </c>
      <c r="L823">
        <v>6.8785371499999999E-3</v>
      </c>
      <c r="M823">
        <v>9.2699777318238294E-2</v>
      </c>
      <c r="N823">
        <v>0</v>
      </c>
      <c r="O823">
        <v>0</v>
      </c>
    </row>
    <row r="824" spans="1:15">
      <c r="A824" t="s">
        <v>214</v>
      </c>
      <c r="B824" t="s">
        <v>320</v>
      </c>
      <c r="C824" t="s">
        <v>7966</v>
      </c>
      <c r="D824" t="s">
        <v>331</v>
      </c>
      <c r="E824" t="s">
        <v>349</v>
      </c>
      <c r="F824" t="s">
        <v>452</v>
      </c>
      <c r="G824" t="s">
        <v>572</v>
      </c>
      <c r="H824" t="s">
        <v>707</v>
      </c>
      <c r="I824" t="s">
        <v>7963</v>
      </c>
      <c r="J824" t="s">
        <v>13</v>
      </c>
      <c r="K824">
        <v>1.21286695E-2</v>
      </c>
      <c r="L824">
        <v>6.5075879999999999E-3</v>
      </c>
      <c r="M824">
        <v>0.53654590884845199</v>
      </c>
      <c r="N824">
        <v>0</v>
      </c>
      <c r="O824">
        <v>0</v>
      </c>
    </row>
    <row r="825" spans="1:15">
      <c r="A825" t="s">
        <v>231</v>
      </c>
      <c r="B825" t="s">
        <v>320</v>
      </c>
      <c r="C825" t="s">
        <v>322</v>
      </c>
      <c r="D825" t="s">
        <v>332</v>
      </c>
      <c r="E825" t="s">
        <v>346</v>
      </c>
      <c r="F825" t="s">
        <v>393</v>
      </c>
      <c r="G825" t="s">
        <v>579</v>
      </c>
      <c r="H825" t="s">
        <v>717</v>
      </c>
      <c r="I825" t="s">
        <v>7963</v>
      </c>
      <c r="J825" t="s">
        <v>13</v>
      </c>
      <c r="K825">
        <v>1.1958285000000001E-2</v>
      </c>
      <c r="L825">
        <v>6.4566888500000004E-3</v>
      </c>
      <c r="M825">
        <v>0.53993435095417097</v>
      </c>
      <c r="N825">
        <v>0</v>
      </c>
      <c r="O825">
        <v>0</v>
      </c>
    </row>
    <row r="826" spans="1:15">
      <c r="A826" t="s">
        <v>180</v>
      </c>
      <c r="B826" t="s">
        <v>320</v>
      </c>
      <c r="C826" t="s">
        <v>325</v>
      </c>
      <c r="D826" t="s">
        <v>336</v>
      </c>
      <c r="E826" t="s">
        <v>361</v>
      </c>
      <c r="F826" t="s">
        <v>443</v>
      </c>
      <c r="G826" t="s">
        <v>553</v>
      </c>
      <c r="I826" t="s">
        <v>7963</v>
      </c>
      <c r="J826" t="s">
        <v>13</v>
      </c>
      <c r="K826">
        <v>1.26287825E-2</v>
      </c>
      <c r="L826">
        <v>6.2567802999999996E-3</v>
      </c>
      <c r="M826">
        <v>0.49543812319200198</v>
      </c>
      <c r="N826">
        <v>0</v>
      </c>
      <c r="O826">
        <v>0</v>
      </c>
    </row>
    <row r="827" spans="1:15">
      <c r="A827" t="s">
        <v>145</v>
      </c>
      <c r="B827" t="s">
        <v>320</v>
      </c>
      <c r="C827" t="s">
        <v>7966</v>
      </c>
      <c r="D827" t="s">
        <v>333</v>
      </c>
      <c r="E827" t="s">
        <v>376</v>
      </c>
      <c r="F827" t="s">
        <v>438</v>
      </c>
      <c r="G827" t="s">
        <v>541</v>
      </c>
      <c r="H827" t="s">
        <v>8022</v>
      </c>
      <c r="I827" t="s">
        <v>7963</v>
      </c>
      <c r="J827" t="s">
        <v>13</v>
      </c>
      <c r="K827">
        <v>1.5282405000000001E-2</v>
      </c>
      <c r="L827">
        <v>6.1298382500000002E-3</v>
      </c>
      <c r="M827">
        <v>0.401104292812551</v>
      </c>
      <c r="N827">
        <v>0</v>
      </c>
      <c r="O827">
        <v>0</v>
      </c>
    </row>
    <row r="828" spans="1:15">
      <c r="A828" t="s">
        <v>285</v>
      </c>
      <c r="B828" t="s">
        <v>320</v>
      </c>
      <c r="C828" t="s">
        <v>7966</v>
      </c>
      <c r="D828" t="s">
        <v>333</v>
      </c>
      <c r="E828" t="s">
        <v>347</v>
      </c>
      <c r="F828" t="s">
        <v>395</v>
      </c>
      <c r="G828" t="s">
        <v>599</v>
      </c>
      <c r="I828" t="s">
        <v>7963</v>
      </c>
      <c r="J828" t="s">
        <v>13</v>
      </c>
      <c r="K828">
        <v>0</v>
      </c>
      <c r="L828">
        <v>5.1327405499999998E-3</v>
      </c>
      <c r="M828">
        <v>100</v>
      </c>
      <c r="N828">
        <v>9.5941045541418579E-2</v>
      </c>
      <c r="O828">
        <v>7.2247198959355474</v>
      </c>
    </row>
    <row r="829" spans="1:15">
      <c r="A829" t="s">
        <v>163</v>
      </c>
      <c r="B829" t="s">
        <v>320</v>
      </c>
      <c r="C829" t="s">
        <v>322</v>
      </c>
      <c r="D829" t="s">
        <v>342</v>
      </c>
      <c r="E829" t="s">
        <v>379</v>
      </c>
      <c r="F829" t="s">
        <v>441</v>
      </c>
      <c r="G829" t="s">
        <v>545</v>
      </c>
      <c r="H829" t="s">
        <v>690</v>
      </c>
      <c r="I829" t="s">
        <v>7963</v>
      </c>
      <c r="J829" t="s">
        <v>13</v>
      </c>
      <c r="K829">
        <v>1.1296537000000001E-2</v>
      </c>
      <c r="L829">
        <v>4.8863917999999998E-3</v>
      </c>
      <c r="M829">
        <v>0.43255661447397598</v>
      </c>
      <c r="N829">
        <v>0</v>
      </c>
      <c r="O829">
        <v>0</v>
      </c>
    </row>
    <row r="830" spans="1:15">
      <c r="A830" t="s">
        <v>166</v>
      </c>
      <c r="B830" t="s">
        <v>320</v>
      </c>
      <c r="C830" t="s">
        <v>7966</v>
      </c>
      <c r="D830" t="s">
        <v>331</v>
      </c>
      <c r="E830" t="s">
        <v>349</v>
      </c>
      <c r="F830" t="s">
        <v>423</v>
      </c>
      <c r="G830" t="s">
        <v>496</v>
      </c>
      <c r="I830" t="s">
        <v>7963</v>
      </c>
      <c r="J830" t="s">
        <v>13</v>
      </c>
      <c r="K830">
        <v>1.17115315E-2</v>
      </c>
      <c r="L830">
        <v>4.7179288E-3</v>
      </c>
      <c r="M830">
        <v>0.402844734695885</v>
      </c>
      <c r="N830">
        <v>0</v>
      </c>
      <c r="O830">
        <v>0</v>
      </c>
    </row>
    <row r="831" spans="1:15">
      <c r="A831" t="s">
        <v>171</v>
      </c>
      <c r="B831" t="s">
        <v>320</v>
      </c>
      <c r="C831" t="s">
        <v>7966</v>
      </c>
      <c r="D831" t="s">
        <v>331</v>
      </c>
      <c r="E831" t="s">
        <v>7971</v>
      </c>
      <c r="F831" t="s">
        <v>394</v>
      </c>
      <c r="I831" t="s">
        <v>7963</v>
      </c>
      <c r="J831" t="s">
        <v>13</v>
      </c>
      <c r="K831">
        <v>0</v>
      </c>
      <c r="L831">
        <v>4.6838386500000001E-3</v>
      </c>
      <c r="M831">
        <v>100</v>
      </c>
      <c r="N831">
        <v>9.5941045541418579E-2</v>
      </c>
      <c r="O831">
        <v>7.2247198959355474</v>
      </c>
    </row>
    <row r="832" spans="1:15">
      <c r="A832" t="s">
        <v>251</v>
      </c>
      <c r="B832" t="s">
        <v>320</v>
      </c>
      <c r="C832" t="s">
        <v>7966</v>
      </c>
      <c r="D832" t="s">
        <v>333</v>
      </c>
      <c r="E832" t="s">
        <v>384</v>
      </c>
      <c r="F832" t="s">
        <v>384</v>
      </c>
      <c r="G832" t="s">
        <v>384</v>
      </c>
      <c r="H832" t="s">
        <v>725</v>
      </c>
      <c r="I832" t="s">
        <v>7963</v>
      </c>
      <c r="J832" t="s">
        <v>13</v>
      </c>
      <c r="K832">
        <v>1.4938766500000001E-2</v>
      </c>
      <c r="L832">
        <v>4.674147E-3</v>
      </c>
      <c r="M832">
        <v>0.31288707805962401</v>
      </c>
      <c r="N832">
        <v>0</v>
      </c>
      <c r="O832">
        <v>0</v>
      </c>
    </row>
    <row r="833" spans="1:15">
      <c r="A833" t="s">
        <v>267</v>
      </c>
      <c r="B833" t="s">
        <v>320</v>
      </c>
      <c r="C833" t="s">
        <v>7966</v>
      </c>
      <c r="D833" t="s">
        <v>333</v>
      </c>
      <c r="E833" t="s">
        <v>376</v>
      </c>
      <c r="F833" t="s">
        <v>438</v>
      </c>
      <c r="G833" t="s">
        <v>589</v>
      </c>
      <c r="H833" t="s">
        <v>736</v>
      </c>
      <c r="I833" t="s">
        <v>7963</v>
      </c>
      <c r="J833" t="s">
        <v>13</v>
      </c>
      <c r="K833">
        <v>1.5746299750000001E-2</v>
      </c>
      <c r="L833">
        <v>4.5678808999999997E-3</v>
      </c>
      <c r="M833">
        <v>0.29009233740771401</v>
      </c>
      <c r="N833">
        <v>0</v>
      </c>
      <c r="O833">
        <v>0</v>
      </c>
    </row>
    <row r="834" spans="1:15">
      <c r="A834" t="s">
        <v>264</v>
      </c>
      <c r="B834" t="s">
        <v>320</v>
      </c>
      <c r="C834" t="s">
        <v>322</v>
      </c>
      <c r="D834" t="s">
        <v>332</v>
      </c>
      <c r="E834" t="s">
        <v>378</v>
      </c>
      <c r="F834" t="s">
        <v>440</v>
      </c>
      <c r="G834" t="s">
        <v>590</v>
      </c>
      <c r="H834" t="s">
        <v>734</v>
      </c>
      <c r="I834" t="s">
        <v>7963</v>
      </c>
      <c r="J834" t="s">
        <v>13</v>
      </c>
      <c r="K834">
        <v>1.8686495000000001E-2</v>
      </c>
      <c r="L834">
        <v>4.3350725000000003E-3</v>
      </c>
      <c r="M834">
        <v>0.23198959997581101</v>
      </c>
      <c r="N834">
        <v>0</v>
      </c>
      <c r="O834">
        <v>0</v>
      </c>
    </row>
    <row r="835" spans="1:15">
      <c r="A835" t="s">
        <v>43</v>
      </c>
      <c r="B835" t="s">
        <v>320</v>
      </c>
      <c r="C835" t="s">
        <v>7966</v>
      </c>
      <c r="D835" t="s">
        <v>333</v>
      </c>
      <c r="E835" t="s">
        <v>359</v>
      </c>
      <c r="F835" t="s">
        <v>409</v>
      </c>
      <c r="G835" t="s">
        <v>483</v>
      </c>
      <c r="H835" t="s">
        <v>8026</v>
      </c>
      <c r="I835" t="s">
        <v>7963</v>
      </c>
      <c r="J835" t="s">
        <v>13</v>
      </c>
      <c r="K835">
        <v>1.9380070249999999E-2</v>
      </c>
      <c r="L835">
        <v>4.0527914999999998E-3</v>
      </c>
      <c r="M835">
        <v>0.20912161038219099</v>
      </c>
      <c r="N835">
        <v>0</v>
      </c>
      <c r="O835">
        <v>0</v>
      </c>
    </row>
    <row r="836" spans="1:15">
      <c r="A836" t="s">
        <v>141</v>
      </c>
      <c r="B836" t="s">
        <v>320</v>
      </c>
      <c r="C836" t="s">
        <v>7966</v>
      </c>
      <c r="D836" t="s">
        <v>331</v>
      </c>
      <c r="E836" t="s">
        <v>349</v>
      </c>
      <c r="F836" t="s">
        <v>414</v>
      </c>
      <c r="G836" t="s">
        <v>488</v>
      </c>
      <c r="H836" t="s">
        <v>680</v>
      </c>
      <c r="I836" t="s">
        <v>7963</v>
      </c>
      <c r="J836" t="s">
        <v>13</v>
      </c>
      <c r="K836">
        <v>1.5848230500000001E-2</v>
      </c>
      <c r="L836">
        <v>3.9022802999999998E-3</v>
      </c>
      <c r="M836">
        <v>0.246228138844901</v>
      </c>
      <c r="N836">
        <v>0</v>
      </c>
      <c r="O836">
        <v>0</v>
      </c>
    </row>
    <row r="837" spans="1:15">
      <c r="A837" t="s">
        <v>178</v>
      </c>
      <c r="B837" t="s">
        <v>320</v>
      </c>
      <c r="C837" t="s">
        <v>322</v>
      </c>
      <c r="D837" t="s">
        <v>332</v>
      </c>
      <c r="E837" t="s">
        <v>346</v>
      </c>
      <c r="F837" t="s">
        <v>393</v>
      </c>
      <c r="I837" t="s">
        <v>7963</v>
      </c>
      <c r="J837" t="s">
        <v>13</v>
      </c>
      <c r="K837">
        <v>1.2096653000000001E-2</v>
      </c>
      <c r="L837">
        <v>3.5881849999999998E-3</v>
      </c>
      <c r="M837">
        <v>0.29662626513300799</v>
      </c>
      <c r="N837">
        <v>0</v>
      </c>
      <c r="O837">
        <v>0</v>
      </c>
    </row>
    <row r="838" spans="1:15">
      <c r="A838" t="s">
        <v>313</v>
      </c>
      <c r="B838" t="s">
        <v>320</v>
      </c>
      <c r="C838" t="s">
        <v>7966</v>
      </c>
      <c r="D838" t="s">
        <v>331</v>
      </c>
      <c r="E838" t="s">
        <v>349</v>
      </c>
      <c r="F838" t="s">
        <v>463</v>
      </c>
      <c r="G838" t="s">
        <v>608</v>
      </c>
      <c r="I838" t="s">
        <v>7963</v>
      </c>
      <c r="J838" t="s">
        <v>13</v>
      </c>
      <c r="K838">
        <v>0</v>
      </c>
      <c r="L838">
        <v>3.16655915E-3</v>
      </c>
      <c r="M838">
        <v>100</v>
      </c>
      <c r="N838">
        <v>9.5941045541418579E-2</v>
      </c>
      <c r="O838">
        <v>7.2247198959355474</v>
      </c>
    </row>
    <row r="839" spans="1:15">
      <c r="A839" t="s">
        <v>263</v>
      </c>
      <c r="B839" t="s">
        <v>320</v>
      </c>
      <c r="C839" t="s">
        <v>7966</v>
      </c>
      <c r="D839" t="s">
        <v>331</v>
      </c>
      <c r="E839" t="s">
        <v>349</v>
      </c>
      <c r="F839" t="s">
        <v>428</v>
      </c>
      <c r="G839" t="s">
        <v>509</v>
      </c>
      <c r="I839" t="s">
        <v>7963</v>
      </c>
      <c r="J839" t="s">
        <v>13</v>
      </c>
      <c r="K839">
        <v>1.20096205E-2</v>
      </c>
      <c r="L839">
        <v>3.1294880000000001E-3</v>
      </c>
      <c r="M839">
        <v>0.26058175610128598</v>
      </c>
      <c r="N839">
        <v>0</v>
      </c>
      <c r="O839">
        <v>0</v>
      </c>
    </row>
    <row r="840" spans="1:15">
      <c r="A840" t="s">
        <v>218</v>
      </c>
      <c r="B840" t="s">
        <v>320</v>
      </c>
      <c r="C840" t="s">
        <v>325</v>
      </c>
      <c r="D840" t="s">
        <v>336</v>
      </c>
      <c r="E840" t="s">
        <v>361</v>
      </c>
      <c r="F840" t="s">
        <v>412</v>
      </c>
      <c r="G840" t="s">
        <v>412</v>
      </c>
      <c r="H840" t="s">
        <v>710</v>
      </c>
      <c r="I840" t="s">
        <v>7963</v>
      </c>
      <c r="J840" t="s">
        <v>13</v>
      </c>
      <c r="K840">
        <v>1.42327865E-2</v>
      </c>
      <c r="L840">
        <v>2.9843307499999999E-3</v>
      </c>
      <c r="M840">
        <v>0.20968000538756101</v>
      </c>
      <c r="N840">
        <v>0</v>
      </c>
      <c r="O840">
        <v>0</v>
      </c>
    </row>
    <row r="841" spans="1:15">
      <c r="A841" t="s">
        <v>314</v>
      </c>
      <c r="B841" t="s">
        <v>320</v>
      </c>
      <c r="C841" t="s">
        <v>325</v>
      </c>
      <c r="D841" t="s">
        <v>336</v>
      </c>
      <c r="E841" t="s">
        <v>361</v>
      </c>
      <c r="F841" t="s">
        <v>443</v>
      </c>
      <c r="G841" t="s">
        <v>553</v>
      </c>
      <c r="H841" t="s">
        <v>754</v>
      </c>
      <c r="I841" t="s">
        <v>7963</v>
      </c>
      <c r="J841" t="s">
        <v>13</v>
      </c>
      <c r="K841">
        <v>1.245245725E-2</v>
      </c>
      <c r="L841">
        <v>2.8683557000000002E-3</v>
      </c>
      <c r="M841">
        <v>0.23034455308007601</v>
      </c>
      <c r="N841">
        <v>0</v>
      </c>
      <c r="O841">
        <v>0</v>
      </c>
    </row>
    <row r="842" spans="1:15">
      <c r="A842" t="s">
        <v>137</v>
      </c>
      <c r="B842" t="s">
        <v>320</v>
      </c>
      <c r="C842" t="s">
        <v>322</v>
      </c>
      <c r="D842" t="s">
        <v>332</v>
      </c>
      <c r="E842" t="s">
        <v>346</v>
      </c>
      <c r="F842" t="s">
        <v>393</v>
      </c>
      <c r="G842" t="s">
        <v>537</v>
      </c>
      <c r="H842" t="s">
        <v>678</v>
      </c>
      <c r="I842" t="s">
        <v>7963</v>
      </c>
      <c r="J842" t="s">
        <v>13</v>
      </c>
      <c r="K842">
        <v>1.2078982E-2</v>
      </c>
      <c r="L842">
        <v>2.8583459999999999E-3</v>
      </c>
      <c r="M842">
        <v>0.23663798820132401</v>
      </c>
      <c r="N842">
        <v>0</v>
      </c>
      <c r="O842">
        <v>0</v>
      </c>
    </row>
    <row r="843" spans="1:15">
      <c r="A843" t="s">
        <v>269</v>
      </c>
      <c r="B843" t="s">
        <v>320</v>
      </c>
      <c r="C843" t="s">
        <v>322</v>
      </c>
      <c r="D843" t="s">
        <v>332</v>
      </c>
      <c r="E843" t="s">
        <v>346</v>
      </c>
      <c r="F843" t="s">
        <v>393</v>
      </c>
      <c r="G843" t="s">
        <v>591</v>
      </c>
      <c r="H843" t="s">
        <v>738</v>
      </c>
      <c r="I843" t="s">
        <v>7963</v>
      </c>
      <c r="J843" t="s">
        <v>13</v>
      </c>
      <c r="K843">
        <v>1.1005655499999999E-2</v>
      </c>
      <c r="L843">
        <v>2.6314372499999998E-3</v>
      </c>
      <c r="M843">
        <v>0.239098638877076</v>
      </c>
      <c r="N843">
        <v>0</v>
      </c>
      <c r="O843">
        <v>0</v>
      </c>
    </row>
    <row r="844" spans="1:15">
      <c r="A844" t="s">
        <v>114</v>
      </c>
      <c r="B844" t="s">
        <v>320</v>
      </c>
      <c r="C844" t="s">
        <v>7966</v>
      </c>
      <c r="D844" t="s">
        <v>333</v>
      </c>
      <c r="E844" t="s">
        <v>372</v>
      </c>
      <c r="F844" t="s">
        <v>430</v>
      </c>
      <c r="G844" t="s">
        <v>524</v>
      </c>
      <c r="H844" t="s">
        <v>666</v>
      </c>
      <c r="I844" t="s">
        <v>7963</v>
      </c>
      <c r="J844" t="s">
        <v>13</v>
      </c>
      <c r="K844">
        <v>4.3157415000000003E-3</v>
      </c>
      <c r="L844">
        <v>2.6249077500000001E-3</v>
      </c>
      <c r="M844">
        <v>0.60821709316927297</v>
      </c>
      <c r="N844">
        <v>0</v>
      </c>
      <c r="O844">
        <v>0</v>
      </c>
    </row>
    <row r="845" spans="1:15">
      <c r="A845" t="s">
        <v>197</v>
      </c>
      <c r="B845" t="s">
        <v>320</v>
      </c>
      <c r="C845" t="s">
        <v>7966</v>
      </c>
      <c r="D845" t="s">
        <v>333</v>
      </c>
      <c r="E845" t="s">
        <v>359</v>
      </c>
      <c r="F845" t="s">
        <v>409</v>
      </c>
      <c r="G845" t="s">
        <v>557</v>
      </c>
      <c r="H845" t="s">
        <v>8025</v>
      </c>
      <c r="I845" t="s">
        <v>7963</v>
      </c>
      <c r="J845" t="s">
        <v>13</v>
      </c>
      <c r="K845">
        <v>0</v>
      </c>
      <c r="L845">
        <v>2.3526456000000002E-3</v>
      </c>
      <c r="M845">
        <v>100</v>
      </c>
      <c r="N845">
        <v>9.5941045541418579E-2</v>
      </c>
      <c r="O845">
        <v>7.2247198959355474</v>
      </c>
    </row>
    <row r="846" spans="1:15">
      <c r="A846" t="s">
        <v>155</v>
      </c>
      <c r="B846" t="s">
        <v>320</v>
      </c>
      <c r="C846" t="s">
        <v>7966</v>
      </c>
      <c r="D846" t="s">
        <v>331</v>
      </c>
      <c r="E846" t="s">
        <v>349</v>
      </c>
      <c r="F846" t="s">
        <v>423</v>
      </c>
      <c r="G846" t="s">
        <v>496</v>
      </c>
      <c r="H846" t="s">
        <v>8030</v>
      </c>
      <c r="I846" t="s">
        <v>7963</v>
      </c>
      <c r="J846" t="s">
        <v>13</v>
      </c>
      <c r="K846">
        <v>5.9082193499999996E-3</v>
      </c>
      <c r="L846">
        <v>2.2828305000000002E-3</v>
      </c>
      <c r="M846">
        <v>0.38638215082518901</v>
      </c>
      <c r="N846">
        <v>0</v>
      </c>
      <c r="O846">
        <v>0</v>
      </c>
    </row>
    <row r="847" spans="1:15">
      <c r="A847" t="s">
        <v>210</v>
      </c>
      <c r="B847" t="s">
        <v>320</v>
      </c>
      <c r="C847" t="s">
        <v>329</v>
      </c>
      <c r="D847" t="s">
        <v>329</v>
      </c>
      <c r="E847" t="s">
        <v>329</v>
      </c>
      <c r="F847" t="s">
        <v>420</v>
      </c>
      <c r="G847" t="s">
        <v>571</v>
      </c>
      <c r="H847" t="s">
        <v>703</v>
      </c>
      <c r="I847" t="s">
        <v>7963</v>
      </c>
      <c r="J847" t="s">
        <v>13</v>
      </c>
      <c r="K847">
        <v>1.14085865E-2</v>
      </c>
      <c r="L847">
        <v>1.8311276999999999E-3</v>
      </c>
      <c r="M847">
        <v>0.16050434468809999</v>
      </c>
      <c r="N847">
        <v>0</v>
      </c>
      <c r="O847">
        <v>0</v>
      </c>
    </row>
    <row r="848" spans="1:15">
      <c r="A848" t="s">
        <v>318</v>
      </c>
      <c r="B848" t="s">
        <v>320</v>
      </c>
      <c r="C848" t="s">
        <v>7967</v>
      </c>
      <c r="D848" t="s">
        <v>337</v>
      </c>
      <c r="E848" t="s">
        <v>380</v>
      </c>
      <c r="F848" t="s">
        <v>444</v>
      </c>
      <c r="G848" t="s">
        <v>611</v>
      </c>
      <c r="H848" t="s">
        <v>8029</v>
      </c>
      <c r="I848" t="s">
        <v>7963</v>
      </c>
      <c r="J848" t="s">
        <v>13</v>
      </c>
      <c r="K848">
        <v>5.6670596500000003E-3</v>
      </c>
      <c r="L848">
        <v>1.4920478000000001E-3</v>
      </c>
      <c r="M848">
        <v>0.26328429417537502</v>
      </c>
      <c r="N848">
        <v>0</v>
      </c>
      <c r="O848">
        <v>0</v>
      </c>
    </row>
    <row r="849" spans="1:15">
      <c r="A849" t="s">
        <v>226</v>
      </c>
      <c r="B849" t="s">
        <v>320</v>
      </c>
      <c r="C849" t="s">
        <v>7966</v>
      </c>
      <c r="D849" t="s">
        <v>331</v>
      </c>
      <c r="E849" t="s">
        <v>349</v>
      </c>
      <c r="F849" t="s">
        <v>414</v>
      </c>
      <c r="G849" t="s">
        <v>488</v>
      </c>
      <c r="H849" t="s">
        <v>714</v>
      </c>
      <c r="I849" t="s">
        <v>7963</v>
      </c>
      <c r="J849" t="s">
        <v>13</v>
      </c>
      <c r="K849">
        <v>6.2133164499999999E-3</v>
      </c>
      <c r="L849">
        <v>1.4360689000000001E-3</v>
      </c>
      <c r="M849">
        <v>0.23112759692128701</v>
      </c>
      <c r="N849">
        <v>0</v>
      </c>
      <c r="O849">
        <v>0</v>
      </c>
    </row>
    <row r="850" spans="1:15">
      <c r="A850" t="s">
        <v>76</v>
      </c>
      <c r="B850" t="s">
        <v>320</v>
      </c>
      <c r="C850" t="s">
        <v>325</v>
      </c>
      <c r="D850" t="s">
        <v>336</v>
      </c>
      <c r="E850" t="s">
        <v>369</v>
      </c>
      <c r="F850" t="s">
        <v>427</v>
      </c>
      <c r="G850" t="s">
        <v>498</v>
      </c>
      <c r="H850" t="s">
        <v>649</v>
      </c>
      <c r="I850" t="s">
        <v>7963</v>
      </c>
      <c r="J850" t="s">
        <v>13</v>
      </c>
      <c r="K850">
        <v>4.9988301500000004E-3</v>
      </c>
      <c r="L850">
        <v>0</v>
      </c>
      <c r="M850">
        <v>0.1</v>
      </c>
      <c r="N850">
        <v>0</v>
      </c>
      <c r="O850">
        <v>0</v>
      </c>
    </row>
    <row r="851" spans="1:15">
      <c r="A851" t="s">
        <v>305</v>
      </c>
      <c r="B851" t="s">
        <v>320</v>
      </c>
      <c r="C851" t="s">
        <v>7966</v>
      </c>
      <c r="D851" t="s">
        <v>331</v>
      </c>
      <c r="E851" t="s">
        <v>349</v>
      </c>
      <c r="F851" t="s">
        <v>428</v>
      </c>
      <c r="G851" t="s">
        <v>509</v>
      </c>
      <c r="H851" t="s">
        <v>750</v>
      </c>
      <c r="I851" t="s">
        <v>7963</v>
      </c>
      <c r="J851" t="s">
        <v>13</v>
      </c>
      <c r="K851">
        <v>1.1962659E-2</v>
      </c>
      <c r="L851">
        <v>0</v>
      </c>
      <c r="M851">
        <v>0.1</v>
      </c>
      <c r="N851">
        <v>0</v>
      </c>
      <c r="O851">
        <v>0</v>
      </c>
    </row>
    <row r="852" spans="1:15">
      <c r="A852" t="s">
        <v>193</v>
      </c>
      <c r="B852" t="s">
        <v>320</v>
      </c>
      <c r="C852" t="s">
        <v>322</v>
      </c>
      <c r="D852" t="s">
        <v>332</v>
      </c>
      <c r="E852" t="s">
        <v>348</v>
      </c>
      <c r="F852" t="s">
        <v>446</v>
      </c>
      <c r="G852" t="s">
        <v>559</v>
      </c>
      <c r="I852" t="s">
        <v>7963</v>
      </c>
      <c r="J852" t="s">
        <v>13</v>
      </c>
      <c r="K852">
        <v>1.0777735E-2</v>
      </c>
      <c r="L852">
        <v>0</v>
      </c>
      <c r="M852">
        <v>0.1</v>
      </c>
      <c r="N852">
        <v>0</v>
      </c>
      <c r="O852">
        <v>0</v>
      </c>
    </row>
    <row r="853" spans="1:15">
      <c r="A853" t="s">
        <v>194</v>
      </c>
      <c r="B853" t="s">
        <v>320</v>
      </c>
      <c r="C853" t="s">
        <v>7966</v>
      </c>
      <c r="D853" t="s">
        <v>331</v>
      </c>
      <c r="E853" t="s">
        <v>349</v>
      </c>
      <c r="F853" t="s">
        <v>428</v>
      </c>
      <c r="G853" t="s">
        <v>509</v>
      </c>
      <c r="I853" t="s">
        <v>7963</v>
      </c>
      <c r="J853" t="s">
        <v>13</v>
      </c>
      <c r="K853">
        <v>1.1770539999999999E-2</v>
      </c>
      <c r="L853">
        <v>0</v>
      </c>
      <c r="M853">
        <v>0.1</v>
      </c>
      <c r="N853">
        <v>0</v>
      </c>
      <c r="O853">
        <v>0</v>
      </c>
    </row>
    <row r="854" spans="1:15">
      <c r="A854" t="s">
        <v>236</v>
      </c>
      <c r="B854" t="s">
        <v>320</v>
      </c>
      <c r="C854" t="s">
        <v>322</v>
      </c>
      <c r="D854" t="s">
        <v>332</v>
      </c>
      <c r="E854" t="s">
        <v>346</v>
      </c>
      <c r="F854" t="s">
        <v>393</v>
      </c>
      <c r="G854" t="s">
        <v>537</v>
      </c>
      <c r="I854" t="s">
        <v>7963</v>
      </c>
      <c r="J854" t="s">
        <v>13</v>
      </c>
      <c r="K854">
        <v>1.0229029000000001E-2</v>
      </c>
      <c r="L854">
        <v>0</v>
      </c>
      <c r="M854">
        <v>0.1</v>
      </c>
      <c r="N854">
        <v>0</v>
      </c>
      <c r="O854">
        <v>0</v>
      </c>
    </row>
    <row r="855" spans="1:15">
      <c r="A855" t="s">
        <v>268</v>
      </c>
      <c r="B855" t="s">
        <v>320</v>
      </c>
      <c r="C855" t="s">
        <v>7966</v>
      </c>
      <c r="D855" t="s">
        <v>333</v>
      </c>
      <c r="E855" t="s">
        <v>376</v>
      </c>
      <c r="F855" t="s">
        <v>458</v>
      </c>
      <c r="G855" t="s">
        <v>458</v>
      </c>
      <c r="H855" t="s">
        <v>737</v>
      </c>
      <c r="I855" t="s">
        <v>7963</v>
      </c>
      <c r="J855" t="s">
        <v>13</v>
      </c>
      <c r="K855">
        <v>8.9999280000000008E-3</v>
      </c>
      <c r="L855">
        <v>0</v>
      </c>
      <c r="M855">
        <v>0.1</v>
      </c>
      <c r="N855">
        <v>0</v>
      </c>
      <c r="O855">
        <v>0</v>
      </c>
    </row>
    <row r="856" spans="1:15">
      <c r="A856" t="s">
        <v>284</v>
      </c>
      <c r="B856" t="s">
        <v>320</v>
      </c>
      <c r="C856" t="s">
        <v>7966</v>
      </c>
      <c r="D856" t="s">
        <v>333</v>
      </c>
      <c r="E856" t="s">
        <v>359</v>
      </c>
      <c r="F856" t="s">
        <v>409</v>
      </c>
      <c r="G856" t="s">
        <v>557</v>
      </c>
      <c r="I856" t="s">
        <v>7963</v>
      </c>
      <c r="J856" t="s">
        <v>13</v>
      </c>
      <c r="K856">
        <v>4.2111529999999996E-3</v>
      </c>
      <c r="L856">
        <v>0</v>
      </c>
      <c r="M856">
        <v>0.1</v>
      </c>
      <c r="N856">
        <v>0</v>
      </c>
      <c r="O856">
        <v>0</v>
      </c>
    </row>
    <row r="857" spans="1:15">
      <c r="A857" t="s">
        <v>115</v>
      </c>
      <c r="B857" t="s">
        <v>320</v>
      </c>
      <c r="C857" t="s">
        <v>322</v>
      </c>
      <c r="D857" t="s">
        <v>332</v>
      </c>
      <c r="E857" t="s">
        <v>346</v>
      </c>
      <c r="F857" t="s">
        <v>393</v>
      </c>
      <c r="G857" t="s">
        <v>525</v>
      </c>
      <c r="H857" t="s">
        <v>667</v>
      </c>
      <c r="I857" t="s">
        <v>7963</v>
      </c>
      <c r="J857" t="s">
        <v>12</v>
      </c>
      <c r="K857">
        <v>1.23452085</v>
      </c>
      <c r="L857">
        <v>24.1935675</v>
      </c>
      <c r="M857">
        <v>19.597536566514901</v>
      </c>
      <c r="N857">
        <v>6.1987580686573111E-2</v>
      </c>
      <c r="O857">
        <v>11.182033124743086</v>
      </c>
    </row>
    <row r="858" spans="1:15">
      <c r="A858" t="s">
        <v>188</v>
      </c>
      <c r="B858" t="s">
        <v>320</v>
      </c>
      <c r="C858" t="s">
        <v>322</v>
      </c>
      <c r="D858" t="s">
        <v>332</v>
      </c>
      <c r="E858" t="s">
        <v>346</v>
      </c>
      <c r="F858" t="s">
        <v>393</v>
      </c>
      <c r="G858" t="s">
        <v>465</v>
      </c>
      <c r="H858" t="s">
        <v>7987</v>
      </c>
      <c r="I858" t="s">
        <v>7963</v>
      </c>
      <c r="J858" t="s">
        <v>12</v>
      </c>
      <c r="K858">
        <v>0.15577754499999999</v>
      </c>
      <c r="L858">
        <v>13.5365305</v>
      </c>
      <c r="M858">
        <v>86.896545326863404</v>
      </c>
      <c r="N858">
        <v>9.301496410207423E-2</v>
      </c>
      <c r="O858">
        <v>7.4519964314482614</v>
      </c>
    </row>
    <row r="859" spans="1:15">
      <c r="A859" t="s">
        <v>132</v>
      </c>
      <c r="B859" t="s">
        <v>320</v>
      </c>
      <c r="C859" t="s">
        <v>322</v>
      </c>
      <c r="D859" t="s">
        <v>332</v>
      </c>
      <c r="E859" t="s">
        <v>346</v>
      </c>
      <c r="F859" t="s">
        <v>393</v>
      </c>
      <c r="G859" t="s">
        <v>525</v>
      </c>
      <c r="H859" t="s">
        <v>675</v>
      </c>
      <c r="I859" t="s">
        <v>7963</v>
      </c>
      <c r="J859" t="s">
        <v>12</v>
      </c>
      <c r="K859">
        <v>0.30012364499999999</v>
      </c>
      <c r="L859">
        <v>7.7221648500000004</v>
      </c>
      <c r="M859">
        <v>25.7299449032081</v>
      </c>
      <c r="N859">
        <v>6.7659489269727938E-2</v>
      </c>
      <c r="O859">
        <v>10.24464104061855</v>
      </c>
    </row>
    <row r="860" spans="1:15">
      <c r="A860" t="s">
        <v>282</v>
      </c>
      <c r="B860" t="s">
        <v>320</v>
      </c>
      <c r="C860" t="s">
        <v>7966</v>
      </c>
      <c r="D860" t="s">
        <v>331</v>
      </c>
      <c r="E860" t="s">
        <v>7971</v>
      </c>
      <c r="F860" t="s">
        <v>394</v>
      </c>
      <c r="G860" t="s">
        <v>512</v>
      </c>
      <c r="I860" t="s">
        <v>7963</v>
      </c>
      <c r="J860" t="s">
        <v>12</v>
      </c>
      <c r="K860">
        <v>2.6491119E-2</v>
      </c>
      <c r="L860">
        <v>5.4194231000000004</v>
      </c>
      <c r="M860">
        <v>204.57509175056001</v>
      </c>
      <c r="N860">
        <v>0.11085281468555951</v>
      </c>
      <c r="O860">
        <v>6.252860448569554</v>
      </c>
    </row>
    <row r="861" spans="1:15">
      <c r="A861" t="s">
        <v>287</v>
      </c>
      <c r="B861" t="s">
        <v>320</v>
      </c>
      <c r="C861" t="s">
        <v>7966</v>
      </c>
      <c r="D861" t="s">
        <v>333</v>
      </c>
      <c r="E861" t="s">
        <v>383</v>
      </c>
      <c r="F861" t="s">
        <v>453</v>
      </c>
      <c r="G861" t="s">
        <v>601</v>
      </c>
      <c r="H861" t="s">
        <v>7984</v>
      </c>
      <c r="I861" t="s">
        <v>7963</v>
      </c>
      <c r="J861" t="s">
        <v>12</v>
      </c>
      <c r="K861">
        <v>8.7121110000000002</v>
      </c>
      <c r="L861">
        <v>3.8970319500000001</v>
      </c>
      <c r="M861">
        <v>0.44731201771878198</v>
      </c>
      <c r="N861">
        <v>0</v>
      </c>
      <c r="O861">
        <v>0</v>
      </c>
    </row>
    <row r="862" spans="1:15">
      <c r="A862" t="s">
        <v>92</v>
      </c>
      <c r="B862" t="s">
        <v>320</v>
      </c>
      <c r="C862" t="s">
        <v>322</v>
      </c>
      <c r="D862" t="s">
        <v>332</v>
      </c>
      <c r="E862" t="s">
        <v>346</v>
      </c>
      <c r="F862" t="s">
        <v>393</v>
      </c>
      <c r="G862" t="s">
        <v>500</v>
      </c>
      <c r="H862" t="s">
        <v>657</v>
      </c>
      <c r="I862" t="s">
        <v>7963</v>
      </c>
      <c r="J862" t="s">
        <v>12</v>
      </c>
      <c r="K862">
        <v>2.6297308500000001</v>
      </c>
      <c r="L862">
        <v>2.4582016499999999</v>
      </c>
      <c r="M862">
        <v>0.93477309664599295</v>
      </c>
      <c r="N862">
        <v>0</v>
      </c>
      <c r="O862">
        <v>0</v>
      </c>
    </row>
    <row r="863" spans="1:15">
      <c r="A863" t="s">
        <v>158</v>
      </c>
      <c r="B863" t="s">
        <v>320</v>
      </c>
      <c r="C863" t="s">
        <v>7966</v>
      </c>
      <c r="D863" t="s">
        <v>333</v>
      </c>
      <c r="E863" t="s">
        <v>347</v>
      </c>
      <c r="F863" t="s">
        <v>395</v>
      </c>
      <c r="G863" t="s">
        <v>7976</v>
      </c>
      <c r="I863" t="s">
        <v>7963</v>
      </c>
      <c r="J863" t="s">
        <v>12</v>
      </c>
      <c r="K863">
        <v>3.9047183499999999E-2</v>
      </c>
      <c r="L863">
        <v>1.8638419500000001</v>
      </c>
      <c r="M863">
        <v>47.733070171373598</v>
      </c>
      <c r="N863">
        <v>8.0533842764035218E-2</v>
      </c>
      <c r="O863">
        <v>8.6069055787002728</v>
      </c>
    </row>
    <row r="864" spans="1:15">
      <c r="A864" t="s">
        <v>128</v>
      </c>
      <c r="B864" t="s">
        <v>320</v>
      </c>
      <c r="C864" t="s">
        <v>7966</v>
      </c>
      <c r="D864" t="s">
        <v>333</v>
      </c>
      <c r="E864" t="s">
        <v>347</v>
      </c>
      <c r="F864" t="s">
        <v>395</v>
      </c>
      <c r="G864" t="s">
        <v>530</v>
      </c>
      <c r="H864" t="s">
        <v>673</v>
      </c>
      <c r="I864" t="s">
        <v>7963</v>
      </c>
      <c r="J864" t="s">
        <v>12</v>
      </c>
      <c r="K864">
        <v>0.76040648</v>
      </c>
      <c r="L864">
        <v>1.4952977000000001</v>
      </c>
      <c r="M864">
        <v>1.9664452359743201</v>
      </c>
      <c r="N864">
        <v>1.4088072167232469E-2</v>
      </c>
      <c r="O864">
        <v>49.200995873100396</v>
      </c>
    </row>
    <row r="865" spans="1:15">
      <c r="A865" t="s">
        <v>65</v>
      </c>
      <c r="B865" t="s">
        <v>320</v>
      </c>
      <c r="C865" t="s">
        <v>7966</v>
      </c>
      <c r="D865" t="s">
        <v>333</v>
      </c>
      <c r="E865" t="s">
        <v>347</v>
      </c>
      <c r="F865" t="s">
        <v>395</v>
      </c>
      <c r="G865" t="s">
        <v>494</v>
      </c>
      <c r="H865" t="s">
        <v>7985</v>
      </c>
      <c r="I865" t="s">
        <v>7963</v>
      </c>
      <c r="J865" t="s">
        <v>12</v>
      </c>
      <c r="K865">
        <v>2.3927691000000002</v>
      </c>
      <c r="L865">
        <v>1.42807185</v>
      </c>
      <c r="M865">
        <v>0.59682810597980396</v>
      </c>
      <c r="N865">
        <v>0</v>
      </c>
      <c r="O865">
        <v>0</v>
      </c>
    </row>
    <row r="866" spans="1:15">
      <c r="A866" t="s">
        <v>38</v>
      </c>
      <c r="B866" t="s">
        <v>320</v>
      </c>
      <c r="C866" t="s">
        <v>7966</v>
      </c>
      <c r="D866" t="s">
        <v>333</v>
      </c>
      <c r="E866" t="s">
        <v>407</v>
      </c>
      <c r="F866" t="s">
        <v>407</v>
      </c>
      <c r="G866" t="s">
        <v>407</v>
      </c>
      <c r="H866" t="s">
        <v>628</v>
      </c>
      <c r="I866" t="s">
        <v>7963</v>
      </c>
      <c r="J866" t="s">
        <v>12</v>
      </c>
      <c r="K866">
        <v>2.1693945000000001</v>
      </c>
      <c r="L866">
        <v>0.90248942499999996</v>
      </c>
      <c r="M866">
        <v>0.41600982440031098</v>
      </c>
      <c r="N866">
        <v>0</v>
      </c>
      <c r="O866">
        <v>0</v>
      </c>
    </row>
    <row r="867" spans="1:15">
      <c r="A867" t="s">
        <v>31</v>
      </c>
      <c r="B867" t="s">
        <v>320</v>
      </c>
      <c r="C867" t="s">
        <v>7966</v>
      </c>
      <c r="D867" t="s">
        <v>331</v>
      </c>
      <c r="E867" t="s">
        <v>354</v>
      </c>
      <c r="F867" t="s">
        <v>402</v>
      </c>
      <c r="G867" t="s">
        <v>477</v>
      </c>
      <c r="H867" t="s">
        <v>622</v>
      </c>
      <c r="I867" t="s">
        <v>7963</v>
      </c>
      <c r="J867" t="s">
        <v>12</v>
      </c>
      <c r="K867">
        <v>2.2786249999999999</v>
      </c>
      <c r="L867">
        <v>0.79026732499999996</v>
      </c>
      <c r="M867">
        <v>0.346817631246914</v>
      </c>
      <c r="N867">
        <v>0</v>
      </c>
      <c r="O867">
        <v>0</v>
      </c>
    </row>
    <row r="868" spans="1:15">
      <c r="A868" t="s">
        <v>300</v>
      </c>
      <c r="B868" t="s">
        <v>320</v>
      </c>
      <c r="C868" t="s">
        <v>7966</v>
      </c>
      <c r="D868" t="s">
        <v>331</v>
      </c>
      <c r="E868" t="s">
        <v>7971</v>
      </c>
      <c r="F868" t="s">
        <v>394</v>
      </c>
      <c r="G868" t="s">
        <v>512</v>
      </c>
      <c r="H868" t="s">
        <v>8014</v>
      </c>
      <c r="I868" t="s">
        <v>7963</v>
      </c>
      <c r="J868" t="s">
        <v>12</v>
      </c>
      <c r="K868">
        <v>1.3560413E-2</v>
      </c>
      <c r="L868">
        <v>0.76611609999999997</v>
      </c>
      <c r="M868">
        <v>56.4965167358841</v>
      </c>
      <c r="N868">
        <v>8.4045395532491587E-2</v>
      </c>
      <c r="O868">
        <v>8.2472951215034449</v>
      </c>
    </row>
    <row r="869" spans="1:15">
      <c r="A869" t="s">
        <v>21</v>
      </c>
      <c r="B869" t="s">
        <v>320</v>
      </c>
      <c r="C869" t="s">
        <v>322</v>
      </c>
      <c r="D869" t="s">
        <v>332</v>
      </c>
      <c r="E869" t="s">
        <v>346</v>
      </c>
      <c r="F869" t="s">
        <v>393</v>
      </c>
      <c r="G869" t="s">
        <v>7975</v>
      </c>
      <c r="H869" t="s">
        <v>7986</v>
      </c>
      <c r="I869" t="s">
        <v>7963</v>
      </c>
      <c r="J869" t="s">
        <v>12</v>
      </c>
      <c r="K869">
        <v>1.4692489</v>
      </c>
      <c r="L869">
        <v>0.69128279999999998</v>
      </c>
      <c r="M869">
        <v>0.47050081167322999</v>
      </c>
      <c r="N869">
        <v>0</v>
      </c>
      <c r="O869">
        <v>0</v>
      </c>
    </row>
    <row r="870" spans="1:15">
      <c r="A870" t="s">
        <v>160</v>
      </c>
      <c r="B870" t="s">
        <v>320</v>
      </c>
      <c r="C870" t="s">
        <v>322</v>
      </c>
      <c r="D870" t="s">
        <v>332</v>
      </c>
      <c r="E870" t="s">
        <v>346</v>
      </c>
      <c r="F870" t="s">
        <v>393</v>
      </c>
      <c r="G870" t="s">
        <v>501</v>
      </c>
      <c r="I870" t="s">
        <v>7963</v>
      </c>
      <c r="J870" t="s">
        <v>12</v>
      </c>
      <c r="K870">
        <v>9.6827385000000002E-2</v>
      </c>
      <c r="L870">
        <v>0.58811659999999999</v>
      </c>
      <c r="M870">
        <v>6.0738663963712298</v>
      </c>
      <c r="N870">
        <v>3.7583236883208901E-2</v>
      </c>
      <c r="O870">
        <v>18.442987832951221</v>
      </c>
    </row>
    <row r="871" spans="1:15">
      <c r="A871" t="s">
        <v>215</v>
      </c>
      <c r="B871" t="s">
        <v>320</v>
      </c>
      <c r="C871" t="s">
        <v>7966</v>
      </c>
      <c r="D871" t="s">
        <v>331</v>
      </c>
      <c r="E871" t="s">
        <v>354</v>
      </c>
      <c r="F871" t="s">
        <v>402</v>
      </c>
      <c r="G871" t="s">
        <v>402</v>
      </c>
      <c r="H871" t="s">
        <v>708</v>
      </c>
      <c r="I871" t="s">
        <v>7963</v>
      </c>
      <c r="J871" t="s">
        <v>12</v>
      </c>
      <c r="K871">
        <v>1.5213352499999999</v>
      </c>
      <c r="L871">
        <v>0.54451888000000004</v>
      </c>
      <c r="M871">
        <v>0.35792168754388598</v>
      </c>
      <c r="N871">
        <v>0</v>
      </c>
      <c r="O871">
        <v>0</v>
      </c>
    </row>
    <row r="872" spans="1:15">
      <c r="A872" t="s">
        <v>159</v>
      </c>
      <c r="B872" t="s">
        <v>320</v>
      </c>
      <c r="C872" t="s">
        <v>322</v>
      </c>
      <c r="D872" t="s">
        <v>332</v>
      </c>
      <c r="E872" t="s">
        <v>346</v>
      </c>
      <c r="F872" t="s">
        <v>408</v>
      </c>
      <c r="G872" t="s">
        <v>486</v>
      </c>
      <c r="I872" t="s">
        <v>7963</v>
      </c>
      <c r="J872" t="s">
        <v>12</v>
      </c>
      <c r="K872">
        <v>0.16986991000000001</v>
      </c>
      <c r="L872">
        <v>0.53083975000000005</v>
      </c>
      <c r="M872">
        <v>3.1249781082476602</v>
      </c>
      <c r="N872">
        <v>2.3738068287564137E-2</v>
      </c>
      <c r="O872">
        <v>29.199814077671611</v>
      </c>
    </row>
    <row r="873" spans="1:15">
      <c r="A873" t="s">
        <v>272</v>
      </c>
      <c r="B873" t="s">
        <v>320</v>
      </c>
      <c r="C873" t="s">
        <v>7966</v>
      </c>
      <c r="D873" t="s">
        <v>333</v>
      </c>
      <c r="E873" t="s">
        <v>390</v>
      </c>
      <c r="F873" t="s">
        <v>459</v>
      </c>
      <c r="G873" t="s">
        <v>592</v>
      </c>
      <c r="I873" t="s">
        <v>7963</v>
      </c>
      <c r="J873" t="s">
        <v>12</v>
      </c>
      <c r="K873">
        <v>1.74331825</v>
      </c>
      <c r="L873">
        <v>0.52502148000000004</v>
      </c>
      <c r="M873">
        <v>0.301162154414434</v>
      </c>
      <c r="N873">
        <v>0</v>
      </c>
      <c r="O873">
        <v>0</v>
      </c>
    </row>
    <row r="874" spans="1:15">
      <c r="A874" t="s">
        <v>96</v>
      </c>
      <c r="B874" t="s">
        <v>320</v>
      </c>
      <c r="C874" t="s">
        <v>322</v>
      </c>
      <c r="D874" t="s">
        <v>332</v>
      </c>
      <c r="E874" t="s">
        <v>346</v>
      </c>
      <c r="F874" t="s">
        <v>393</v>
      </c>
      <c r="G874" t="s">
        <v>465</v>
      </c>
      <c r="H874" t="s">
        <v>8004</v>
      </c>
      <c r="I874" t="s">
        <v>7963</v>
      </c>
      <c r="J874" t="s">
        <v>12</v>
      </c>
      <c r="K874">
        <v>3.11315775E-2</v>
      </c>
      <c r="L874">
        <v>0.50509408499999997</v>
      </c>
      <c r="M874">
        <v>16.2244937636071</v>
      </c>
      <c r="N874">
        <v>5.8052542939438408E-2</v>
      </c>
      <c r="O874">
        <v>11.939996862550027</v>
      </c>
    </row>
    <row r="875" spans="1:15">
      <c r="A875" t="s">
        <v>307</v>
      </c>
      <c r="B875" t="s">
        <v>320</v>
      </c>
      <c r="C875" t="s">
        <v>322</v>
      </c>
      <c r="D875" t="s">
        <v>332</v>
      </c>
      <c r="E875" t="s">
        <v>346</v>
      </c>
      <c r="F875" t="s">
        <v>393</v>
      </c>
      <c r="G875" t="s">
        <v>606</v>
      </c>
      <c r="I875" t="s">
        <v>7963</v>
      </c>
      <c r="J875" t="s">
        <v>12</v>
      </c>
      <c r="K875">
        <v>5.8894883500000002E-2</v>
      </c>
      <c r="L875">
        <v>0.50473970000000001</v>
      </c>
      <c r="M875">
        <v>8.5701791056263801</v>
      </c>
      <c r="N875">
        <v>4.4756013156893863E-2</v>
      </c>
      <c r="O875">
        <v>15.487241415585704</v>
      </c>
    </row>
    <row r="876" spans="1:15">
      <c r="A876" t="s">
        <v>44</v>
      </c>
      <c r="B876" t="s">
        <v>320</v>
      </c>
      <c r="C876" t="s">
        <v>322</v>
      </c>
      <c r="D876" t="s">
        <v>332</v>
      </c>
      <c r="E876" t="s">
        <v>346</v>
      </c>
      <c r="F876" t="s">
        <v>393</v>
      </c>
      <c r="G876" t="s">
        <v>484</v>
      </c>
      <c r="H876" t="s">
        <v>631</v>
      </c>
      <c r="I876" t="s">
        <v>7963</v>
      </c>
      <c r="J876" t="s">
        <v>12</v>
      </c>
      <c r="K876">
        <v>1.11145245</v>
      </c>
      <c r="L876">
        <v>0.40909496499999998</v>
      </c>
      <c r="M876">
        <v>0.36807239481994902</v>
      </c>
      <c r="N876">
        <v>0</v>
      </c>
      <c r="O876">
        <v>0</v>
      </c>
    </row>
    <row r="877" spans="1:15">
      <c r="A877" t="s">
        <v>88</v>
      </c>
      <c r="B877" t="s">
        <v>320</v>
      </c>
      <c r="C877" t="s">
        <v>322</v>
      </c>
      <c r="D877" t="s">
        <v>332</v>
      </c>
      <c r="E877" t="s">
        <v>346</v>
      </c>
      <c r="F877" t="s">
        <v>393</v>
      </c>
      <c r="G877" t="s">
        <v>471</v>
      </c>
      <c r="H877" t="s">
        <v>656</v>
      </c>
      <c r="I877" t="s">
        <v>7963</v>
      </c>
      <c r="J877" t="s">
        <v>12</v>
      </c>
      <c r="K877">
        <v>1.3383424500000001</v>
      </c>
      <c r="L877">
        <v>0.39507208999999999</v>
      </c>
      <c r="M877">
        <v>0.29519506760022401</v>
      </c>
      <c r="N877">
        <v>0</v>
      </c>
      <c r="O877">
        <v>0</v>
      </c>
    </row>
    <row r="878" spans="1:15">
      <c r="A878" t="s">
        <v>109</v>
      </c>
      <c r="B878" t="s">
        <v>320</v>
      </c>
      <c r="C878" t="s">
        <v>7966</v>
      </c>
      <c r="D878" t="s">
        <v>331</v>
      </c>
      <c r="E878" t="s">
        <v>349</v>
      </c>
      <c r="F878" t="s">
        <v>428</v>
      </c>
      <c r="G878" t="s">
        <v>509</v>
      </c>
      <c r="H878" t="s">
        <v>663</v>
      </c>
      <c r="I878" t="s">
        <v>7963</v>
      </c>
      <c r="J878" t="s">
        <v>12</v>
      </c>
      <c r="K878">
        <v>0.17674958499999999</v>
      </c>
      <c r="L878">
        <v>0.37366164000000002</v>
      </c>
      <c r="M878">
        <v>2.1140736483200202</v>
      </c>
      <c r="N878">
        <v>1.5596181775290969E-2</v>
      </c>
      <c r="O878">
        <v>44.443389449211111</v>
      </c>
    </row>
    <row r="879" spans="1:15">
      <c r="A879" t="s">
        <v>23</v>
      </c>
      <c r="B879" t="s">
        <v>320</v>
      </c>
      <c r="C879" t="s">
        <v>322</v>
      </c>
      <c r="D879" t="s">
        <v>332</v>
      </c>
      <c r="E879" t="s">
        <v>346</v>
      </c>
      <c r="F879" t="s">
        <v>393</v>
      </c>
      <c r="G879" t="s">
        <v>471</v>
      </c>
      <c r="H879" t="s">
        <v>616</v>
      </c>
      <c r="I879" t="s">
        <v>7963</v>
      </c>
      <c r="J879" t="s">
        <v>12</v>
      </c>
      <c r="K879">
        <v>1.2800874</v>
      </c>
      <c r="L879">
        <v>0.33639774</v>
      </c>
      <c r="M879">
        <v>0.26279279055477001</v>
      </c>
      <c r="N879">
        <v>0</v>
      </c>
      <c r="O879">
        <v>0</v>
      </c>
    </row>
    <row r="880" spans="1:15">
      <c r="A880" t="s">
        <v>84</v>
      </c>
      <c r="B880" t="s">
        <v>320</v>
      </c>
      <c r="C880" t="s">
        <v>7966</v>
      </c>
      <c r="D880" t="s">
        <v>331</v>
      </c>
      <c r="E880" t="s">
        <v>356</v>
      </c>
      <c r="F880" t="s">
        <v>416</v>
      </c>
      <c r="G880" t="s">
        <v>489</v>
      </c>
      <c r="H880" t="s">
        <v>654</v>
      </c>
      <c r="I880" t="s">
        <v>7963</v>
      </c>
      <c r="J880" t="s">
        <v>12</v>
      </c>
      <c r="K880">
        <v>0.42967684</v>
      </c>
      <c r="L880">
        <v>0.29392898000000001</v>
      </c>
      <c r="M880">
        <v>0.68406986981192697</v>
      </c>
      <c r="N880">
        <v>0</v>
      </c>
      <c r="O880">
        <v>0</v>
      </c>
    </row>
    <row r="881" spans="1:15">
      <c r="A881" t="s">
        <v>112</v>
      </c>
      <c r="B881" t="s">
        <v>320</v>
      </c>
      <c r="C881" t="s">
        <v>322</v>
      </c>
      <c r="D881" t="s">
        <v>332</v>
      </c>
      <c r="E881" t="s">
        <v>346</v>
      </c>
      <c r="F881" t="s">
        <v>393</v>
      </c>
      <c r="G881" t="s">
        <v>522</v>
      </c>
      <c r="H881" t="s">
        <v>7991</v>
      </c>
      <c r="I881" t="s">
        <v>7963</v>
      </c>
      <c r="J881" t="s">
        <v>12</v>
      </c>
      <c r="K881">
        <v>0.10288067250000001</v>
      </c>
      <c r="L881">
        <v>0.285222845</v>
      </c>
      <c r="M881">
        <v>2.7723656744176099</v>
      </c>
      <c r="N881">
        <v>2.1243770620946272E-2</v>
      </c>
      <c r="O881">
        <v>32.628255733306823</v>
      </c>
    </row>
    <row r="882" spans="1:15">
      <c r="A882" t="s">
        <v>103</v>
      </c>
      <c r="B882" t="s">
        <v>320</v>
      </c>
      <c r="C882" t="s">
        <v>322</v>
      </c>
      <c r="D882" t="s">
        <v>332</v>
      </c>
      <c r="E882" t="s">
        <v>346</v>
      </c>
      <c r="F882" t="s">
        <v>393</v>
      </c>
      <c r="G882" t="s">
        <v>514</v>
      </c>
      <c r="I882" t="s">
        <v>7963</v>
      </c>
      <c r="J882" t="s">
        <v>12</v>
      </c>
      <c r="K882">
        <v>5.8508589999999999E-2</v>
      </c>
      <c r="L882">
        <v>0.26904804999999998</v>
      </c>
      <c r="M882">
        <v>4.5984367423655197</v>
      </c>
      <c r="N882">
        <v>3.1785758481679784E-2</v>
      </c>
      <c r="O882">
        <v>21.806847269649126</v>
      </c>
    </row>
    <row r="883" spans="1:15">
      <c r="A883" t="s">
        <v>136</v>
      </c>
      <c r="B883" t="s">
        <v>320</v>
      </c>
      <c r="C883" t="s">
        <v>322</v>
      </c>
      <c r="D883" t="s">
        <v>332</v>
      </c>
      <c r="E883" t="s">
        <v>346</v>
      </c>
      <c r="F883" t="s">
        <v>393</v>
      </c>
      <c r="G883" t="s">
        <v>536</v>
      </c>
      <c r="H883" t="s">
        <v>677</v>
      </c>
      <c r="I883" t="s">
        <v>7963</v>
      </c>
      <c r="J883" t="s">
        <v>12</v>
      </c>
      <c r="K883">
        <v>3.5750605999999997E-2</v>
      </c>
      <c r="L883">
        <v>0.26876916000000001</v>
      </c>
      <c r="M883">
        <v>7.5178910253996802</v>
      </c>
      <c r="N883">
        <v>4.202678437247085E-2</v>
      </c>
      <c r="O883">
        <v>16.492986339777715</v>
      </c>
    </row>
    <row r="884" spans="1:15">
      <c r="A884" t="s">
        <v>111</v>
      </c>
      <c r="B884" t="s">
        <v>320</v>
      </c>
      <c r="C884" t="s">
        <v>322</v>
      </c>
      <c r="D884" t="s">
        <v>332</v>
      </c>
      <c r="E884" t="s">
        <v>346</v>
      </c>
      <c r="F884" t="s">
        <v>393</v>
      </c>
      <c r="G884" t="s">
        <v>521</v>
      </c>
      <c r="H884" t="s">
        <v>665</v>
      </c>
      <c r="I884" t="s">
        <v>7963</v>
      </c>
      <c r="J884" t="s">
        <v>12</v>
      </c>
      <c r="K884">
        <v>0.14826024500000001</v>
      </c>
      <c r="L884">
        <v>0.26502407500000003</v>
      </c>
      <c r="M884">
        <v>1.7875599423163</v>
      </c>
      <c r="N884">
        <v>1.2101073524723609E-2</v>
      </c>
      <c r="O884">
        <v>57.279809030478305</v>
      </c>
    </row>
    <row r="885" spans="1:15">
      <c r="A885" t="s">
        <v>100</v>
      </c>
      <c r="B885" t="s">
        <v>320</v>
      </c>
      <c r="C885" t="s">
        <v>7966</v>
      </c>
      <c r="D885" t="s">
        <v>331</v>
      </c>
      <c r="E885" t="s">
        <v>7971</v>
      </c>
      <c r="F885" t="s">
        <v>394</v>
      </c>
      <c r="G885" t="s">
        <v>512</v>
      </c>
      <c r="H885" t="s">
        <v>8024</v>
      </c>
      <c r="I885" t="s">
        <v>7963</v>
      </c>
      <c r="J885" t="s">
        <v>12</v>
      </c>
      <c r="K885">
        <v>8.9796100000000007E-3</v>
      </c>
      <c r="L885">
        <v>0.24550952500000001</v>
      </c>
      <c r="M885">
        <v>27.3407781629714</v>
      </c>
      <c r="N885">
        <v>6.89245686109521E-2</v>
      </c>
      <c r="O885">
        <v>10.0566052792067</v>
      </c>
    </row>
    <row r="886" spans="1:15">
      <c r="A886" t="s">
        <v>124</v>
      </c>
      <c r="B886" t="s">
        <v>320</v>
      </c>
      <c r="C886" t="s">
        <v>7967</v>
      </c>
      <c r="D886" t="s">
        <v>335</v>
      </c>
      <c r="E886" t="s">
        <v>351</v>
      </c>
      <c r="F886" t="s">
        <v>431</v>
      </c>
      <c r="G886" t="s">
        <v>529</v>
      </c>
      <c r="H886" t="s">
        <v>672</v>
      </c>
      <c r="I886" t="s">
        <v>7963</v>
      </c>
      <c r="J886" t="s">
        <v>12</v>
      </c>
      <c r="K886">
        <v>0.48182261999999998</v>
      </c>
      <c r="L886">
        <v>0.23883763499999999</v>
      </c>
      <c r="M886">
        <v>0.49569618587022801</v>
      </c>
      <c r="N886">
        <v>0</v>
      </c>
      <c r="O886">
        <v>0</v>
      </c>
    </row>
    <row r="887" spans="1:15">
      <c r="A887" t="s">
        <v>135</v>
      </c>
      <c r="B887" t="s">
        <v>320</v>
      </c>
      <c r="C887" t="s">
        <v>328</v>
      </c>
      <c r="D887" t="s">
        <v>340</v>
      </c>
      <c r="E887" t="s">
        <v>373</v>
      </c>
      <c r="F887" t="s">
        <v>434</v>
      </c>
      <c r="G887" t="s">
        <v>535</v>
      </c>
      <c r="I887" t="s">
        <v>7963</v>
      </c>
      <c r="J887" t="s">
        <v>12</v>
      </c>
      <c r="K887">
        <v>1.0680374500000001</v>
      </c>
      <c r="L887">
        <v>0.23736903000000001</v>
      </c>
      <c r="M887">
        <v>0.22224785282576001</v>
      </c>
      <c r="N887">
        <v>0</v>
      </c>
      <c r="O887">
        <v>0</v>
      </c>
    </row>
    <row r="888" spans="1:15">
      <c r="A888" t="s">
        <v>69</v>
      </c>
      <c r="B888" t="s">
        <v>320</v>
      </c>
      <c r="C888" t="s">
        <v>7966</v>
      </c>
      <c r="D888" t="s">
        <v>331</v>
      </c>
      <c r="E888" t="s">
        <v>367</v>
      </c>
      <c r="F888" t="s">
        <v>424</v>
      </c>
      <c r="G888" t="s">
        <v>497</v>
      </c>
      <c r="H888" t="s">
        <v>647</v>
      </c>
      <c r="I888" t="s">
        <v>7963</v>
      </c>
      <c r="J888" t="s">
        <v>12</v>
      </c>
      <c r="K888">
        <v>0.51839612499999999</v>
      </c>
      <c r="L888">
        <v>0.23693420500000001</v>
      </c>
      <c r="M888">
        <v>0.45705242299023702</v>
      </c>
      <c r="N888">
        <v>0</v>
      </c>
      <c r="O888">
        <v>0</v>
      </c>
    </row>
    <row r="889" spans="1:15">
      <c r="A889" t="s">
        <v>122</v>
      </c>
      <c r="B889" t="s">
        <v>320</v>
      </c>
      <c r="C889" t="s">
        <v>7966</v>
      </c>
      <c r="D889" t="s">
        <v>333</v>
      </c>
      <c r="E889" t="s">
        <v>347</v>
      </c>
      <c r="F889" t="s">
        <v>395</v>
      </c>
      <c r="G889" t="s">
        <v>528</v>
      </c>
      <c r="H889" t="s">
        <v>671</v>
      </c>
      <c r="I889" t="s">
        <v>7963</v>
      </c>
      <c r="J889" t="s">
        <v>12</v>
      </c>
      <c r="K889">
        <v>3.5576117999999997E-2</v>
      </c>
      <c r="L889">
        <v>0.235843205</v>
      </c>
      <c r="M889">
        <v>6.6292563173980898</v>
      </c>
      <c r="N889">
        <v>3.9406096428849319E-2</v>
      </c>
      <c r="O889">
        <v>17.589846327749687</v>
      </c>
    </row>
    <row r="890" spans="1:15">
      <c r="A890" t="s">
        <v>149</v>
      </c>
      <c r="B890" t="s">
        <v>320</v>
      </c>
      <c r="C890" t="s">
        <v>7966</v>
      </c>
      <c r="D890" t="s">
        <v>333</v>
      </c>
      <c r="E890" t="s">
        <v>347</v>
      </c>
      <c r="F890" t="s">
        <v>395</v>
      </c>
      <c r="G890" t="s">
        <v>479</v>
      </c>
      <c r="H890" t="s">
        <v>685</v>
      </c>
      <c r="I890" t="s">
        <v>7963</v>
      </c>
      <c r="J890" t="s">
        <v>12</v>
      </c>
      <c r="K890">
        <v>0.74053528000000002</v>
      </c>
      <c r="L890">
        <v>0.23429944</v>
      </c>
      <c r="M890">
        <v>0.31639200228245701</v>
      </c>
      <c r="N890">
        <v>0</v>
      </c>
      <c r="O890">
        <v>0</v>
      </c>
    </row>
    <row r="891" spans="1:15">
      <c r="A891" t="s">
        <v>317</v>
      </c>
      <c r="B891" t="s">
        <v>320</v>
      </c>
      <c r="C891" t="s">
        <v>7966</v>
      </c>
      <c r="D891" t="s">
        <v>333</v>
      </c>
      <c r="E891" t="s">
        <v>390</v>
      </c>
      <c r="F891" t="s">
        <v>390</v>
      </c>
      <c r="G891" t="s">
        <v>390</v>
      </c>
      <c r="H891" t="s">
        <v>756</v>
      </c>
      <c r="I891" t="s">
        <v>7963</v>
      </c>
      <c r="J891" t="s">
        <v>12</v>
      </c>
      <c r="K891">
        <v>0.64520732999999997</v>
      </c>
      <c r="L891">
        <v>0.23087026499999999</v>
      </c>
      <c r="M891">
        <v>0.35782337593715802</v>
      </c>
      <c r="N891">
        <v>0</v>
      </c>
      <c r="O891">
        <v>0</v>
      </c>
    </row>
    <row r="892" spans="1:15">
      <c r="A892" t="s">
        <v>16</v>
      </c>
      <c r="B892" t="s">
        <v>320</v>
      </c>
      <c r="C892" t="s">
        <v>322</v>
      </c>
      <c r="D892" t="s">
        <v>332</v>
      </c>
      <c r="E892" t="s">
        <v>346</v>
      </c>
      <c r="F892" t="s">
        <v>393</v>
      </c>
      <c r="G892" t="s">
        <v>465</v>
      </c>
      <c r="H892" t="s">
        <v>8000</v>
      </c>
      <c r="I892" t="s">
        <v>7963</v>
      </c>
      <c r="J892" t="s">
        <v>12</v>
      </c>
      <c r="K892">
        <v>5.1046332E-2</v>
      </c>
      <c r="L892">
        <v>0.221436575</v>
      </c>
      <c r="M892">
        <v>4.3379527249871703</v>
      </c>
      <c r="N892">
        <v>3.0570885717981996E-2</v>
      </c>
      <c r="O892">
        <v>22.6734412262132</v>
      </c>
    </row>
    <row r="893" spans="1:15">
      <c r="A893" t="s">
        <v>170</v>
      </c>
      <c r="B893" t="s">
        <v>320</v>
      </c>
      <c r="C893" t="s">
        <v>322</v>
      </c>
      <c r="D893" t="s">
        <v>332</v>
      </c>
      <c r="E893" t="s">
        <v>346</v>
      </c>
      <c r="F893" t="s">
        <v>393</v>
      </c>
      <c r="G893" t="s">
        <v>525</v>
      </c>
      <c r="I893" t="s">
        <v>7963</v>
      </c>
      <c r="J893" t="s">
        <v>12</v>
      </c>
      <c r="K893">
        <v>3.6683825000000003E-2</v>
      </c>
      <c r="L893">
        <v>0.21042628999999999</v>
      </c>
      <c r="M893">
        <v>5.7362145305185601</v>
      </c>
      <c r="N893">
        <v>3.6391656319082276E-2</v>
      </c>
      <c r="O893">
        <v>19.046870922346219</v>
      </c>
    </row>
    <row r="894" spans="1:15">
      <c r="A894" t="s">
        <v>98</v>
      </c>
      <c r="B894" t="s">
        <v>320</v>
      </c>
      <c r="C894" t="s">
        <v>322</v>
      </c>
      <c r="D894" t="s">
        <v>332</v>
      </c>
      <c r="E894" t="s">
        <v>346</v>
      </c>
      <c r="F894" t="s">
        <v>393</v>
      </c>
      <c r="G894" t="s">
        <v>465</v>
      </c>
      <c r="I894" t="s">
        <v>7963</v>
      </c>
      <c r="J894" t="s">
        <v>12</v>
      </c>
      <c r="K894">
        <v>3.1748459499999999E-2</v>
      </c>
      <c r="L894">
        <v>0.18333047999999999</v>
      </c>
      <c r="M894">
        <v>5.7744685218506397</v>
      </c>
      <c r="N894">
        <v>3.6530129610924687E-2</v>
      </c>
      <c r="O894">
        <v>18.974670715448351</v>
      </c>
    </row>
    <row r="895" spans="1:15">
      <c r="A895" t="s">
        <v>99</v>
      </c>
      <c r="B895" t="s">
        <v>320</v>
      </c>
      <c r="C895" t="s">
        <v>7966</v>
      </c>
      <c r="D895" t="s">
        <v>333</v>
      </c>
      <c r="E895" t="s">
        <v>370</v>
      </c>
      <c r="F895" t="s">
        <v>370</v>
      </c>
      <c r="G895" t="s">
        <v>370</v>
      </c>
      <c r="H895" t="s">
        <v>659</v>
      </c>
      <c r="I895" t="s">
        <v>7963</v>
      </c>
      <c r="J895" t="s">
        <v>12</v>
      </c>
      <c r="K895">
        <v>0.70841531999999996</v>
      </c>
      <c r="L895">
        <v>0.1789483</v>
      </c>
      <c r="M895">
        <v>0.25260365628456499</v>
      </c>
      <c r="N895">
        <v>0</v>
      </c>
      <c r="O895">
        <v>0</v>
      </c>
    </row>
    <row r="896" spans="1:15">
      <c r="A896" t="s">
        <v>39</v>
      </c>
      <c r="B896" t="s">
        <v>320</v>
      </c>
      <c r="C896" t="s">
        <v>322</v>
      </c>
      <c r="D896" t="s">
        <v>332</v>
      </c>
      <c r="E896" t="s">
        <v>353</v>
      </c>
      <c r="F896" t="s">
        <v>400</v>
      </c>
      <c r="G896" t="s">
        <v>400</v>
      </c>
      <c r="H896" t="s">
        <v>629</v>
      </c>
      <c r="I896" t="s">
        <v>7963</v>
      </c>
      <c r="J896" t="s">
        <v>12</v>
      </c>
      <c r="K896">
        <v>0.73189285500000001</v>
      </c>
      <c r="L896">
        <v>0.17837285</v>
      </c>
      <c r="M896">
        <v>0.243714430030882</v>
      </c>
      <c r="N896">
        <v>0</v>
      </c>
      <c r="O896">
        <v>0</v>
      </c>
    </row>
    <row r="897" spans="1:15">
      <c r="A897" t="s">
        <v>78</v>
      </c>
      <c r="B897" t="s">
        <v>320</v>
      </c>
      <c r="C897" t="s">
        <v>322</v>
      </c>
      <c r="D897" t="s">
        <v>332</v>
      </c>
      <c r="E897" t="s">
        <v>346</v>
      </c>
      <c r="F897" t="s">
        <v>393</v>
      </c>
      <c r="G897" t="s">
        <v>500</v>
      </c>
      <c r="H897" t="s">
        <v>651</v>
      </c>
      <c r="I897" t="s">
        <v>7963</v>
      </c>
      <c r="J897" t="s">
        <v>12</v>
      </c>
      <c r="K897">
        <v>0.34333552499999997</v>
      </c>
      <c r="L897">
        <v>0.16523921</v>
      </c>
      <c r="M897">
        <v>0.48127618020302398</v>
      </c>
      <c r="N897">
        <v>0</v>
      </c>
      <c r="O897">
        <v>0</v>
      </c>
    </row>
    <row r="898" spans="1:15">
      <c r="A898" t="s">
        <v>162</v>
      </c>
      <c r="B898" t="s">
        <v>320</v>
      </c>
      <c r="C898" t="s">
        <v>322</v>
      </c>
      <c r="D898" t="s">
        <v>332</v>
      </c>
      <c r="E898" t="s">
        <v>346</v>
      </c>
      <c r="F898" t="s">
        <v>393</v>
      </c>
      <c r="G898" t="s">
        <v>500</v>
      </c>
      <c r="H898" t="s">
        <v>689</v>
      </c>
      <c r="I898" t="s">
        <v>7963</v>
      </c>
      <c r="J898" t="s">
        <v>12</v>
      </c>
      <c r="K898">
        <v>0.32269560000000003</v>
      </c>
      <c r="L898">
        <v>0.16282861000000001</v>
      </c>
      <c r="M898">
        <v>0.50458887570825295</v>
      </c>
      <c r="N898">
        <v>0</v>
      </c>
      <c r="O898">
        <v>0</v>
      </c>
    </row>
    <row r="899" spans="1:15">
      <c r="A899" t="s">
        <v>85</v>
      </c>
      <c r="B899" t="s">
        <v>320</v>
      </c>
      <c r="C899" t="s">
        <v>322</v>
      </c>
      <c r="D899" t="s">
        <v>332</v>
      </c>
      <c r="E899" t="s">
        <v>346</v>
      </c>
      <c r="F899" t="s">
        <v>401</v>
      </c>
      <c r="G899" t="s">
        <v>476</v>
      </c>
      <c r="I899" t="s">
        <v>7963</v>
      </c>
      <c r="J899" t="s">
        <v>12</v>
      </c>
      <c r="K899">
        <v>7.3194152499999998E-2</v>
      </c>
      <c r="L899">
        <v>0.15708625000000001</v>
      </c>
      <c r="M899">
        <v>2.1461584653227601</v>
      </c>
      <c r="N899">
        <v>1.5909989243008221E-2</v>
      </c>
      <c r="O899">
        <v>43.56679127640232</v>
      </c>
    </row>
    <row r="900" spans="1:15">
      <c r="A900" t="s">
        <v>83</v>
      </c>
      <c r="B900" t="s">
        <v>320</v>
      </c>
      <c r="C900" t="s">
        <v>7966</v>
      </c>
      <c r="D900" t="s">
        <v>333</v>
      </c>
      <c r="E900" t="s">
        <v>347</v>
      </c>
      <c r="F900" t="s">
        <v>395</v>
      </c>
      <c r="G900" t="s">
        <v>505</v>
      </c>
      <c r="H900" t="s">
        <v>653</v>
      </c>
      <c r="I900" t="s">
        <v>7963</v>
      </c>
      <c r="J900" t="s">
        <v>12</v>
      </c>
      <c r="K900">
        <v>0.66292549999999995</v>
      </c>
      <c r="L900">
        <v>0.14810789999999999</v>
      </c>
      <c r="M900">
        <v>0.223415602507371</v>
      </c>
      <c r="N900">
        <v>0</v>
      </c>
      <c r="O900">
        <v>0</v>
      </c>
    </row>
    <row r="901" spans="1:15">
      <c r="A901" t="s">
        <v>134</v>
      </c>
      <c r="B901" t="s">
        <v>320</v>
      </c>
      <c r="C901" t="s">
        <v>7966</v>
      </c>
      <c r="D901" t="s">
        <v>331</v>
      </c>
      <c r="E901" t="s">
        <v>356</v>
      </c>
      <c r="F901" t="s">
        <v>416</v>
      </c>
      <c r="G901" t="s">
        <v>489</v>
      </c>
      <c r="H901" t="s">
        <v>676</v>
      </c>
      <c r="I901" t="s">
        <v>7963</v>
      </c>
      <c r="J901" t="s">
        <v>12</v>
      </c>
      <c r="K901">
        <v>0.36980180000000001</v>
      </c>
      <c r="L901">
        <v>0.14639282000000001</v>
      </c>
      <c r="M901">
        <v>0.39586832730397697</v>
      </c>
      <c r="N901">
        <v>0</v>
      </c>
      <c r="O901">
        <v>0</v>
      </c>
    </row>
    <row r="902" spans="1:15">
      <c r="A902" t="s">
        <v>308</v>
      </c>
      <c r="B902" t="s">
        <v>320</v>
      </c>
      <c r="C902" t="s">
        <v>322</v>
      </c>
      <c r="D902" t="s">
        <v>332</v>
      </c>
      <c r="E902" t="s">
        <v>346</v>
      </c>
      <c r="F902" t="s">
        <v>393</v>
      </c>
      <c r="G902" t="s">
        <v>7975</v>
      </c>
      <c r="H902" t="s">
        <v>7990</v>
      </c>
      <c r="I902" t="s">
        <v>7963</v>
      </c>
      <c r="J902" t="s">
        <v>12</v>
      </c>
      <c r="K902">
        <v>0.30660106500000001</v>
      </c>
      <c r="L902">
        <v>0.14584121</v>
      </c>
      <c r="M902">
        <v>0.47567091784237597</v>
      </c>
      <c r="N902">
        <v>0</v>
      </c>
      <c r="O902">
        <v>0</v>
      </c>
    </row>
    <row r="903" spans="1:15">
      <c r="A903" t="s">
        <v>49</v>
      </c>
      <c r="B903" t="s">
        <v>320</v>
      </c>
      <c r="C903" t="s">
        <v>325</v>
      </c>
      <c r="D903" t="s">
        <v>336</v>
      </c>
      <c r="E903" t="s">
        <v>361</v>
      </c>
      <c r="F903" t="s">
        <v>412</v>
      </c>
      <c r="G903" t="s">
        <v>412</v>
      </c>
      <c r="I903" t="s">
        <v>7963</v>
      </c>
      <c r="J903" t="s">
        <v>12</v>
      </c>
      <c r="K903">
        <v>0.39456628500000002</v>
      </c>
      <c r="L903">
        <v>0.14516802000000001</v>
      </c>
      <c r="M903">
        <v>0.36791795325340598</v>
      </c>
      <c r="N903">
        <v>0</v>
      </c>
      <c r="O903">
        <v>0</v>
      </c>
    </row>
    <row r="904" spans="1:15">
      <c r="A904" t="s">
        <v>299</v>
      </c>
      <c r="B904" t="s">
        <v>320</v>
      </c>
      <c r="C904" t="s">
        <v>328</v>
      </c>
      <c r="D904" t="s">
        <v>340</v>
      </c>
      <c r="E904" t="s">
        <v>373</v>
      </c>
      <c r="F904" t="s">
        <v>460</v>
      </c>
      <c r="G904" t="s">
        <v>604</v>
      </c>
      <c r="H904" t="s">
        <v>747</v>
      </c>
      <c r="I904" t="s">
        <v>7963</v>
      </c>
      <c r="J904" t="s">
        <v>12</v>
      </c>
      <c r="K904">
        <v>0.67984770000000005</v>
      </c>
      <c r="L904">
        <v>0.14405594999999999</v>
      </c>
      <c r="M904">
        <v>0.211894443417254</v>
      </c>
      <c r="N904">
        <v>0</v>
      </c>
      <c r="O904">
        <v>0</v>
      </c>
    </row>
    <row r="905" spans="1:15">
      <c r="A905" t="s">
        <v>105</v>
      </c>
      <c r="B905" t="s">
        <v>320</v>
      </c>
      <c r="C905" t="s">
        <v>7966</v>
      </c>
      <c r="D905" t="s">
        <v>333</v>
      </c>
      <c r="E905" t="s">
        <v>371</v>
      </c>
      <c r="F905" t="s">
        <v>429</v>
      </c>
      <c r="G905" t="s">
        <v>516</v>
      </c>
      <c r="I905" t="s">
        <v>7963</v>
      </c>
      <c r="J905" t="s">
        <v>12</v>
      </c>
      <c r="K905">
        <v>0.15768330999999999</v>
      </c>
      <c r="L905">
        <v>0.143531255</v>
      </c>
      <c r="M905">
        <v>0.91025013997993798</v>
      </c>
      <c r="N905">
        <v>0</v>
      </c>
      <c r="O905">
        <v>0</v>
      </c>
    </row>
    <row r="906" spans="1:15">
      <c r="A906" t="s">
        <v>153</v>
      </c>
      <c r="B906" t="s">
        <v>320</v>
      </c>
      <c r="C906" t="s">
        <v>7966</v>
      </c>
      <c r="D906" t="s">
        <v>331</v>
      </c>
      <c r="E906" t="s">
        <v>377</v>
      </c>
      <c r="F906" t="s">
        <v>377</v>
      </c>
      <c r="G906" t="s">
        <v>543</v>
      </c>
      <c r="H906" t="s">
        <v>7994</v>
      </c>
      <c r="I906" t="s">
        <v>7963</v>
      </c>
      <c r="J906" t="s">
        <v>12</v>
      </c>
      <c r="K906">
        <v>0.32726072499999997</v>
      </c>
      <c r="L906">
        <v>0.14213253000000001</v>
      </c>
      <c r="M906">
        <v>0.43430976937424998</v>
      </c>
      <c r="N906">
        <v>0</v>
      </c>
      <c r="O906">
        <v>0</v>
      </c>
    </row>
    <row r="907" spans="1:15">
      <c r="A907" t="s">
        <v>223</v>
      </c>
      <c r="B907" t="s">
        <v>320</v>
      </c>
      <c r="C907" t="s">
        <v>7966</v>
      </c>
      <c r="D907" t="s">
        <v>333</v>
      </c>
      <c r="E907" t="s">
        <v>383</v>
      </c>
      <c r="F907" t="s">
        <v>453</v>
      </c>
      <c r="G907" t="s">
        <v>576</v>
      </c>
      <c r="H907" t="s">
        <v>713</v>
      </c>
      <c r="I907" t="s">
        <v>7963</v>
      </c>
      <c r="J907" t="s">
        <v>12</v>
      </c>
      <c r="K907">
        <v>0.34700542499999998</v>
      </c>
      <c r="L907">
        <v>0.14134585999999999</v>
      </c>
      <c r="M907">
        <v>0.40733040412840799</v>
      </c>
      <c r="N907">
        <v>0</v>
      </c>
      <c r="O907">
        <v>0</v>
      </c>
    </row>
    <row r="908" spans="1:15">
      <c r="A908" t="s">
        <v>209</v>
      </c>
      <c r="B908" t="s">
        <v>320</v>
      </c>
      <c r="C908" t="s">
        <v>7966</v>
      </c>
      <c r="D908" t="s">
        <v>333</v>
      </c>
      <c r="E908" t="s">
        <v>376</v>
      </c>
      <c r="F908" t="s">
        <v>439</v>
      </c>
      <c r="G908" t="s">
        <v>439</v>
      </c>
      <c r="H908" t="s">
        <v>702</v>
      </c>
      <c r="I908" t="s">
        <v>7963</v>
      </c>
      <c r="J908" t="s">
        <v>12</v>
      </c>
      <c r="K908">
        <v>0.55290930000000005</v>
      </c>
      <c r="L908">
        <v>0.13869821500000001</v>
      </c>
      <c r="M908">
        <v>0.25085165867168402</v>
      </c>
      <c r="N908">
        <v>0</v>
      </c>
      <c r="O908">
        <v>0</v>
      </c>
    </row>
    <row r="909" spans="1:15">
      <c r="A909" t="s">
        <v>47</v>
      </c>
      <c r="B909" t="s">
        <v>320</v>
      </c>
      <c r="C909" t="s">
        <v>322</v>
      </c>
      <c r="D909" t="s">
        <v>332</v>
      </c>
      <c r="E909" t="s">
        <v>346</v>
      </c>
      <c r="F909" t="s">
        <v>408</v>
      </c>
      <c r="G909" t="s">
        <v>486</v>
      </c>
      <c r="H909" t="s">
        <v>633</v>
      </c>
      <c r="I909" t="s">
        <v>7963</v>
      </c>
      <c r="J909" t="s">
        <v>12</v>
      </c>
      <c r="K909">
        <v>0.146900945</v>
      </c>
      <c r="L909">
        <v>0.13779979000000001</v>
      </c>
      <c r="M909">
        <v>0.93804563340283498</v>
      </c>
      <c r="N909">
        <v>0</v>
      </c>
      <c r="O909">
        <v>0</v>
      </c>
    </row>
    <row r="910" spans="1:15">
      <c r="A910" t="s">
        <v>86</v>
      </c>
      <c r="B910" t="s">
        <v>320</v>
      </c>
      <c r="C910" t="s">
        <v>322</v>
      </c>
      <c r="D910" t="s">
        <v>332</v>
      </c>
      <c r="E910" t="s">
        <v>346</v>
      </c>
      <c r="F910" t="s">
        <v>393</v>
      </c>
      <c r="G910" t="s">
        <v>471</v>
      </c>
      <c r="H910" t="s">
        <v>655</v>
      </c>
      <c r="I910" t="s">
        <v>7963</v>
      </c>
      <c r="J910" t="s">
        <v>12</v>
      </c>
      <c r="K910">
        <v>0.32248964499999999</v>
      </c>
      <c r="L910">
        <v>0.13648058499999999</v>
      </c>
      <c r="M910">
        <v>0.42320920102721399</v>
      </c>
      <c r="N910">
        <v>0</v>
      </c>
      <c r="O910">
        <v>0</v>
      </c>
    </row>
    <row r="911" spans="1:15">
      <c r="A911" t="s">
        <v>101</v>
      </c>
      <c r="B911" t="s">
        <v>320</v>
      </c>
      <c r="C911" t="s">
        <v>7967</v>
      </c>
      <c r="D911" t="s">
        <v>335</v>
      </c>
      <c r="E911" t="s">
        <v>351</v>
      </c>
      <c r="F911" t="s">
        <v>425</v>
      </c>
      <c r="G911" t="s">
        <v>425</v>
      </c>
      <c r="H911" t="s">
        <v>660</v>
      </c>
      <c r="I911" t="s">
        <v>7963</v>
      </c>
      <c r="J911" t="s">
        <v>12</v>
      </c>
      <c r="K911">
        <v>0.23858132000000001</v>
      </c>
      <c r="L911">
        <v>0.12703222</v>
      </c>
      <c r="M911">
        <v>0.53244830735281401</v>
      </c>
      <c r="N911">
        <v>0</v>
      </c>
      <c r="O911">
        <v>0</v>
      </c>
    </row>
    <row r="912" spans="1:15">
      <c r="A912" t="s">
        <v>87</v>
      </c>
      <c r="B912" t="s">
        <v>320</v>
      </c>
      <c r="C912" t="s">
        <v>322</v>
      </c>
      <c r="D912" t="s">
        <v>332</v>
      </c>
      <c r="E912" t="s">
        <v>346</v>
      </c>
      <c r="F912" t="s">
        <v>393</v>
      </c>
      <c r="G912" t="s">
        <v>7981</v>
      </c>
      <c r="I912" t="s">
        <v>7963</v>
      </c>
      <c r="J912" t="s">
        <v>12</v>
      </c>
      <c r="K912">
        <v>1.4746575E-2</v>
      </c>
      <c r="L912">
        <v>0.125718155</v>
      </c>
      <c r="M912">
        <v>8.52524433639676</v>
      </c>
      <c r="N912">
        <v>4.4646493414995159E-2</v>
      </c>
      <c r="O912">
        <v>15.525232275624628</v>
      </c>
    </row>
    <row r="913" spans="1:15">
      <c r="A913" t="s">
        <v>169</v>
      </c>
      <c r="B913" t="s">
        <v>320</v>
      </c>
      <c r="C913" t="s">
        <v>7966</v>
      </c>
      <c r="D913" t="s">
        <v>333</v>
      </c>
      <c r="E913" t="s">
        <v>347</v>
      </c>
      <c r="F913" t="s">
        <v>395</v>
      </c>
      <c r="G913" t="s">
        <v>479</v>
      </c>
      <c r="H913" t="s">
        <v>692</v>
      </c>
      <c r="I913" t="s">
        <v>7963</v>
      </c>
      <c r="J913" t="s">
        <v>12</v>
      </c>
      <c r="K913">
        <v>0.37799111000000002</v>
      </c>
      <c r="L913">
        <v>0.11915411250000001</v>
      </c>
      <c r="M913">
        <v>0.3152299335823</v>
      </c>
      <c r="N913">
        <v>0</v>
      </c>
      <c r="O913">
        <v>0</v>
      </c>
    </row>
    <row r="914" spans="1:15">
      <c r="A914" t="s">
        <v>184</v>
      </c>
      <c r="B914" t="s">
        <v>320</v>
      </c>
      <c r="C914" t="s">
        <v>322</v>
      </c>
      <c r="D914" t="s">
        <v>332</v>
      </c>
      <c r="E914" t="s">
        <v>346</v>
      </c>
      <c r="F914" t="s">
        <v>393</v>
      </c>
      <c r="G914" t="s">
        <v>556</v>
      </c>
      <c r="H914" t="s">
        <v>8007</v>
      </c>
      <c r="I914" t="s">
        <v>7963</v>
      </c>
      <c r="J914" t="s">
        <v>12</v>
      </c>
      <c r="K914">
        <v>2.2996108000000001E-2</v>
      </c>
      <c r="L914">
        <v>0.11696951749999999</v>
      </c>
      <c r="M914">
        <v>5.0864919185455202</v>
      </c>
      <c r="N914">
        <v>3.3887257967621397E-2</v>
      </c>
      <c r="O914">
        <v>20.454507745130446</v>
      </c>
    </row>
    <row r="915" spans="1:15">
      <c r="A915" t="s">
        <v>224</v>
      </c>
      <c r="B915" t="s">
        <v>320</v>
      </c>
      <c r="C915" t="s">
        <v>7966</v>
      </c>
      <c r="D915" t="s">
        <v>331</v>
      </c>
      <c r="E915" t="s">
        <v>354</v>
      </c>
      <c r="F915" t="s">
        <v>451</v>
      </c>
      <c r="G915" t="s">
        <v>451</v>
      </c>
      <c r="I915" t="s">
        <v>7963</v>
      </c>
      <c r="J915" t="s">
        <v>12</v>
      </c>
      <c r="K915">
        <v>0.26850991000000002</v>
      </c>
      <c r="L915">
        <v>0.11639315</v>
      </c>
      <c r="M915">
        <v>0.43347804183465699</v>
      </c>
      <c r="N915">
        <v>0</v>
      </c>
      <c r="O915">
        <v>0</v>
      </c>
    </row>
    <row r="916" spans="1:15">
      <c r="A916" t="s">
        <v>95</v>
      </c>
      <c r="B916" t="s">
        <v>320</v>
      </c>
      <c r="C916" t="s">
        <v>322</v>
      </c>
      <c r="D916" t="s">
        <v>332</v>
      </c>
      <c r="E916" t="s">
        <v>346</v>
      </c>
      <c r="F916" t="s">
        <v>393</v>
      </c>
      <c r="G916" t="s">
        <v>510</v>
      </c>
      <c r="I916" t="s">
        <v>7963</v>
      </c>
      <c r="J916" t="s">
        <v>12</v>
      </c>
      <c r="K916">
        <v>3.00714885E-2</v>
      </c>
      <c r="L916">
        <v>0.11533797</v>
      </c>
      <c r="M916">
        <v>3.8354592922794599</v>
      </c>
      <c r="N916">
        <v>2.8006024811550314E-2</v>
      </c>
      <c r="O916">
        <v>24.749930960358068</v>
      </c>
    </row>
    <row r="917" spans="1:15">
      <c r="A917" t="s">
        <v>27</v>
      </c>
      <c r="B917" t="s">
        <v>320</v>
      </c>
      <c r="C917" t="s">
        <v>7967</v>
      </c>
      <c r="D917" t="s">
        <v>335</v>
      </c>
      <c r="E917" t="s">
        <v>351</v>
      </c>
      <c r="F917" t="s">
        <v>398</v>
      </c>
      <c r="G917" t="s">
        <v>398</v>
      </c>
      <c r="H917" t="s">
        <v>619</v>
      </c>
      <c r="I917" t="s">
        <v>7963</v>
      </c>
      <c r="J917" t="s">
        <v>12</v>
      </c>
      <c r="K917">
        <v>0.27031854999999999</v>
      </c>
      <c r="L917">
        <v>0.111429633</v>
      </c>
      <c r="M917">
        <v>0.41221600589378699</v>
      </c>
      <c r="N917">
        <v>0</v>
      </c>
      <c r="O917">
        <v>0</v>
      </c>
    </row>
    <row r="918" spans="1:15">
      <c r="A918" t="s">
        <v>125</v>
      </c>
      <c r="B918" t="s">
        <v>320</v>
      </c>
      <c r="C918" t="s">
        <v>7966</v>
      </c>
      <c r="D918" t="s">
        <v>333</v>
      </c>
      <c r="E918" t="s">
        <v>347</v>
      </c>
      <c r="F918" t="s">
        <v>395</v>
      </c>
      <c r="G918" t="s">
        <v>530</v>
      </c>
      <c r="H918" t="s">
        <v>7988</v>
      </c>
      <c r="I918" t="s">
        <v>7963</v>
      </c>
      <c r="J918" t="s">
        <v>12</v>
      </c>
      <c r="K918">
        <v>0.11714313</v>
      </c>
      <c r="L918">
        <v>0.109290478</v>
      </c>
      <c r="M918">
        <v>0.93296532199540805</v>
      </c>
      <c r="N918">
        <v>0</v>
      </c>
      <c r="O918">
        <v>0</v>
      </c>
    </row>
    <row r="919" spans="1:15">
      <c r="A919" t="s">
        <v>79</v>
      </c>
      <c r="B919" t="s">
        <v>320</v>
      </c>
      <c r="C919" t="s">
        <v>322</v>
      </c>
      <c r="D919" t="s">
        <v>332</v>
      </c>
      <c r="E919" t="s">
        <v>346</v>
      </c>
      <c r="F919" t="s">
        <v>393</v>
      </c>
      <c r="G919" t="s">
        <v>501</v>
      </c>
      <c r="H919" t="s">
        <v>652</v>
      </c>
      <c r="I919" t="s">
        <v>7963</v>
      </c>
      <c r="J919" t="s">
        <v>12</v>
      </c>
      <c r="K919">
        <v>4.7070203999999997E-2</v>
      </c>
      <c r="L919">
        <v>0.10528361999999999</v>
      </c>
      <c r="M919">
        <v>2.2367360039484798</v>
      </c>
      <c r="N919">
        <v>1.6771201293958548E-2</v>
      </c>
      <c r="O919">
        <v>41.329608321476421</v>
      </c>
    </row>
    <row r="920" spans="1:15">
      <c r="A920" t="s">
        <v>41</v>
      </c>
      <c r="B920" t="s">
        <v>320</v>
      </c>
      <c r="C920" t="s">
        <v>322</v>
      </c>
      <c r="D920" t="s">
        <v>332</v>
      </c>
      <c r="E920" t="s">
        <v>346</v>
      </c>
      <c r="F920" t="s">
        <v>403</v>
      </c>
      <c r="G920" t="s">
        <v>403</v>
      </c>
      <c r="I920" t="s">
        <v>7963</v>
      </c>
      <c r="J920" t="s">
        <v>12</v>
      </c>
      <c r="K920">
        <v>0.22111633999999999</v>
      </c>
      <c r="L920">
        <v>9.6713560000000004E-2</v>
      </c>
      <c r="M920">
        <v>0.43738766660121098</v>
      </c>
      <c r="N920">
        <v>0</v>
      </c>
      <c r="O920">
        <v>0</v>
      </c>
    </row>
    <row r="921" spans="1:15">
      <c r="A921" t="s">
        <v>77</v>
      </c>
      <c r="B921" t="s">
        <v>320</v>
      </c>
      <c r="C921" t="s">
        <v>322</v>
      </c>
      <c r="D921" t="s">
        <v>332</v>
      </c>
      <c r="E921" t="s">
        <v>346</v>
      </c>
      <c r="F921" t="s">
        <v>393</v>
      </c>
      <c r="G921" t="s">
        <v>7977</v>
      </c>
      <c r="H921" t="s">
        <v>7995</v>
      </c>
      <c r="I921" t="s">
        <v>7963</v>
      </c>
      <c r="J921" t="s">
        <v>12</v>
      </c>
      <c r="K921">
        <v>0.30487354</v>
      </c>
      <c r="L921">
        <v>9.5372659999999998E-2</v>
      </c>
      <c r="M921">
        <v>0.31282695113521503</v>
      </c>
      <c r="N921">
        <v>0</v>
      </c>
      <c r="O921">
        <v>0</v>
      </c>
    </row>
    <row r="922" spans="1:15">
      <c r="A922" t="s">
        <v>211</v>
      </c>
      <c r="B922" t="s">
        <v>320</v>
      </c>
      <c r="C922" t="s">
        <v>322</v>
      </c>
      <c r="D922" t="s">
        <v>332</v>
      </c>
      <c r="E922" t="s">
        <v>346</v>
      </c>
      <c r="F922" t="s">
        <v>393</v>
      </c>
      <c r="G922" t="s">
        <v>484</v>
      </c>
      <c r="H922" t="s">
        <v>704</v>
      </c>
      <c r="I922" t="s">
        <v>7963</v>
      </c>
      <c r="J922" t="s">
        <v>12</v>
      </c>
      <c r="K922">
        <v>0.21195095</v>
      </c>
      <c r="L922">
        <v>9.4467112500000006E-2</v>
      </c>
      <c r="M922">
        <v>0.445702708574791</v>
      </c>
      <c r="N922">
        <v>0</v>
      </c>
      <c r="O922">
        <v>0</v>
      </c>
    </row>
    <row r="923" spans="1:15">
      <c r="A923" t="s">
        <v>97</v>
      </c>
      <c r="B923" t="s">
        <v>320</v>
      </c>
      <c r="C923" t="s">
        <v>7966</v>
      </c>
      <c r="D923" t="s">
        <v>331</v>
      </c>
      <c r="E923" t="s">
        <v>349</v>
      </c>
      <c r="F923" t="s">
        <v>414</v>
      </c>
      <c r="G923" t="s">
        <v>511</v>
      </c>
      <c r="H923" t="s">
        <v>7992</v>
      </c>
      <c r="I923" t="s">
        <v>7963</v>
      </c>
      <c r="J923" t="s">
        <v>12</v>
      </c>
      <c r="K923">
        <v>0.59350000000000003</v>
      </c>
      <c r="L923">
        <v>9.3134021999999997E-2</v>
      </c>
      <c r="M923">
        <v>0.15692337320977301</v>
      </c>
      <c r="N923">
        <v>0</v>
      </c>
      <c r="O923">
        <v>0</v>
      </c>
    </row>
    <row r="924" spans="1:15">
      <c r="A924" t="s">
        <v>94</v>
      </c>
      <c r="B924" t="s">
        <v>320</v>
      </c>
      <c r="C924" t="s">
        <v>322</v>
      </c>
      <c r="D924" t="s">
        <v>332</v>
      </c>
      <c r="E924" t="s">
        <v>346</v>
      </c>
      <c r="F924" t="s">
        <v>393</v>
      </c>
      <c r="G924" t="s">
        <v>484</v>
      </c>
      <c r="H924" t="s">
        <v>658</v>
      </c>
      <c r="I924" t="s">
        <v>7963</v>
      </c>
      <c r="J924" t="s">
        <v>12</v>
      </c>
      <c r="K924">
        <v>0.17504064999999999</v>
      </c>
      <c r="L924">
        <v>9.2638805000000005E-2</v>
      </c>
      <c r="M924">
        <v>0.52924166472187995</v>
      </c>
      <c r="N924">
        <v>0</v>
      </c>
      <c r="O924">
        <v>0</v>
      </c>
    </row>
    <row r="925" spans="1:15">
      <c r="A925" t="s">
        <v>45</v>
      </c>
      <c r="B925" t="s">
        <v>320</v>
      </c>
      <c r="C925" t="s">
        <v>322</v>
      </c>
      <c r="D925" t="s">
        <v>332</v>
      </c>
      <c r="E925" t="s">
        <v>346</v>
      </c>
      <c r="F925" t="s">
        <v>403</v>
      </c>
      <c r="G925" t="s">
        <v>485</v>
      </c>
      <c r="I925" t="s">
        <v>7963</v>
      </c>
      <c r="J925" t="s">
        <v>12</v>
      </c>
      <c r="K925">
        <v>7.0914693000000001E-2</v>
      </c>
      <c r="L925">
        <v>8.8906250000000006E-2</v>
      </c>
      <c r="M925">
        <v>1.25370704206532</v>
      </c>
      <c r="N925">
        <v>4.7105165864568003E-3</v>
      </c>
      <c r="O925">
        <v>147.14886739870778</v>
      </c>
    </row>
    <row r="926" spans="1:15">
      <c r="A926" t="s">
        <v>25</v>
      </c>
      <c r="B926" t="s">
        <v>320</v>
      </c>
      <c r="C926" t="s">
        <v>7968</v>
      </c>
      <c r="D926" t="s">
        <v>334</v>
      </c>
      <c r="E926" t="s">
        <v>334</v>
      </c>
      <c r="F926" t="s">
        <v>334</v>
      </c>
      <c r="G926" t="s">
        <v>473</v>
      </c>
      <c r="H926" t="s">
        <v>618</v>
      </c>
      <c r="I926" t="s">
        <v>7963</v>
      </c>
      <c r="J926" t="s">
        <v>12</v>
      </c>
      <c r="K926">
        <v>0.28373583000000002</v>
      </c>
      <c r="L926">
        <v>8.8491890500000003E-2</v>
      </c>
      <c r="M926">
        <v>0.31188126822051299</v>
      </c>
      <c r="N926">
        <v>0</v>
      </c>
      <c r="O926">
        <v>0</v>
      </c>
    </row>
    <row r="927" spans="1:15">
      <c r="A927" t="s">
        <v>185</v>
      </c>
      <c r="B927" t="s">
        <v>320</v>
      </c>
      <c r="C927" t="s">
        <v>7966</v>
      </c>
      <c r="D927" t="s">
        <v>331</v>
      </c>
      <c r="E927" t="s">
        <v>349</v>
      </c>
      <c r="F927" t="s">
        <v>423</v>
      </c>
      <c r="G927" t="s">
        <v>496</v>
      </c>
      <c r="H927" t="s">
        <v>7999</v>
      </c>
      <c r="I927" t="s">
        <v>7963</v>
      </c>
      <c r="J927" t="s">
        <v>12</v>
      </c>
      <c r="K927">
        <v>8.1229969999999999E-2</v>
      </c>
      <c r="L927">
        <v>8.6953744499999999E-2</v>
      </c>
      <c r="M927">
        <v>1.0704638263438999</v>
      </c>
      <c r="N927">
        <v>1.4185841064954813E-3</v>
      </c>
      <c r="O927">
        <v>488.61902328253188</v>
      </c>
    </row>
    <row r="928" spans="1:15">
      <c r="A928" t="s">
        <v>40</v>
      </c>
      <c r="B928" t="s">
        <v>320</v>
      </c>
      <c r="C928" t="s">
        <v>322</v>
      </c>
      <c r="D928" t="s">
        <v>332</v>
      </c>
      <c r="E928" t="s">
        <v>346</v>
      </c>
      <c r="F928" t="s">
        <v>393</v>
      </c>
      <c r="G928" t="s">
        <v>481</v>
      </c>
      <c r="I928" t="s">
        <v>7963</v>
      </c>
      <c r="J928" t="s">
        <v>12</v>
      </c>
      <c r="K928">
        <v>0.22226659500000001</v>
      </c>
      <c r="L928">
        <v>7.5984759999999998E-2</v>
      </c>
      <c r="M928">
        <v>0.34186315761934399</v>
      </c>
      <c r="N928">
        <v>0</v>
      </c>
      <c r="O928">
        <v>0</v>
      </c>
    </row>
    <row r="929" spans="1:15">
      <c r="A929" t="s">
        <v>189</v>
      </c>
      <c r="B929" t="s">
        <v>320</v>
      </c>
      <c r="C929" t="s">
        <v>327</v>
      </c>
      <c r="D929" t="s">
        <v>339</v>
      </c>
      <c r="E929" t="s">
        <v>360</v>
      </c>
      <c r="F929" t="s">
        <v>445</v>
      </c>
      <c r="G929" t="s">
        <v>445</v>
      </c>
      <c r="H929" t="s">
        <v>695</v>
      </c>
      <c r="I929" t="s">
        <v>7963</v>
      </c>
      <c r="J929" t="s">
        <v>12</v>
      </c>
      <c r="K929">
        <v>0.12276551500000001</v>
      </c>
      <c r="L929">
        <v>7.5132459999999998E-2</v>
      </c>
      <c r="M929">
        <v>0.61199971343744197</v>
      </c>
      <c r="N929">
        <v>0</v>
      </c>
      <c r="O929">
        <v>0</v>
      </c>
    </row>
    <row r="930" spans="1:15">
      <c r="A930" t="s">
        <v>42</v>
      </c>
      <c r="B930" t="s">
        <v>320</v>
      </c>
      <c r="C930" t="s">
        <v>322</v>
      </c>
      <c r="D930" t="s">
        <v>332</v>
      </c>
      <c r="E930" t="s">
        <v>346</v>
      </c>
      <c r="F930" t="s">
        <v>408</v>
      </c>
      <c r="G930" t="s">
        <v>482</v>
      </c>
      <c r="H930" t="s">
        <v>630</v>
      </c>
      <c r="I930" t="s">
        <v>7963</v>
      </c>
      <c r="J930" t="s">
        <v>12</v>
      </c>
      <c r="K930">
        <v>0.31838758</v>
      </c>
      <c r="L930">
        <v>7.4730649999999996E-2</v>
      </c>
      <c r="M930">
        <v>0.23471597101871899</v>
      </c>
      <c r="N930">
        <v>0</v>
      </c>
      <c r="O930">
        <v>0</v>
      </c>
    </row>
    <row r="931" spans="1:15">
      <c r="A931" t="s">
        <v>177</v>
      </c>
      <c r="B931" t="s">
        <v>320</v>
      </c>
      <c r="C931" t="s">
        <v>7966</v>
      </c>
      <c r="D931" t="s">
        <v>331</v>
      </c>
      <c r="E931" t="s">
        <v>349</v>
      </c>
      <c r="F931" t="s">
        <v>423</v>
      </c>
      <c r="G931" t="s">
        <v>496</v>
      </c>
      <c r="H931" t="s">
        <v>7993</v>
      </c>
      <c r="I931" t="s">
        <v>7963</v>
      </c>
      <c r="J931" t="s">
        <v>12</v>
      </c>
      <c r="K931">
        <v>0.1251661325</v>
      </c>
      <c r="L931">
        <v>7.4316955000000004E-2</v>
      </c>
      <c r="M931">
        <v>0.59374651525643296</v>
      </c>
      <c r="N931">
        <v>0</v>
      </c>
      <c r="O931">
        <v>0</v>
      </c>
    </row>
    <row r="932" spans="1:15">
      <c r="A932" t="s">
        <v>297</v>
      </c>
      <c r="B932" t="s">
        <v>320</v>
      </c>
      <c r="C932" t="s">
        <v>7966</v>
      </c>
      <c r="D932" t="s">
        <v>331</v>
      </c>
      <c r="E932" t="s">
        <v>7971</v>
      </c>
      <c r="F932" t="s">
        <v>392</v>
      </c>
      <c r="G932" t="s">
        <v>464</v>
      </c>
      <c r="H932" t="s">
        <v>745</v>
      </c>
      <c r="I932" t="s">
        <v>7963</v>
      </c>
      <c r="J932" t="s">
        <v>12</v>
      </c>
      <c r="K932">
        <v>8.4235574999999997E-3</v>
      </c>
      <c r="L932">
        <v>7.3539787999999995E-2</v>
      </c>
      <c r="M932">
        <v>8.7302529839678797</v>
      </c>
      <c r="N932">
        <v>4.5141548919210739E-2</v>
      </c>
      <c r="O932">
        <v>15.354971133145256</v>
      </c>
    </row>
    <row r="933" spans="1:15">
      <c r="A933" t="s">
        <v>72</v>
      </c>
      <c r="B933" t="s">
        <v>320</v>
      </c>
      <c r="C933" t="s">
        <v>7966</v>
      </c>
      <c r="D933" t="s">
        <v>331</v>
      </c>
      <c r="E933" t="s">
        <v>349</v>
      </c>
      <c r="F933" t="s">
        <v>423</v>
      </c>
      <c r="G933" t="s">
        <v>496</v>
      </c>
      <c r="H933" t="s">
        <v>7996</v>
      </c>
      <c r="I933" t="s">
        <v>7963</v>
      </c>
      <c r="J933" t="s">
        <v>12</v>
      </c>
      <c r="K933">
        <v>0.12863344500000001</v>
      </c>
      <c r="L933">
        <v>7.3480975000000004E-2</v>
      </c>
      <c r="M933">
        <v>0.57124315530848102</v>
      </c>
      <c r="N933">
        <v>0</v>
      </c>
      <c r="O933">
        <v>0</v>
      </c>
    </row>
    <row r="934" spans="1:15">
      <c r="A934" t="s">
        <v>142</v>
      </c>
      <c r="B934" t="s">
        <v>320</v>
      </c>
      <c r="C934" t="s">
        <v>7966</v>
      </c>
      <c r="D934" t="s">
        <v>331</v>
      </c>
      <c r="E934" t="s">
        <v>374</v>
      </c>
      <c r="F934" t="s">
        <v>436</v>
      </c>
      <c r="G934" t="s">
        <v>436</v>
      </c>
      <c r="H934" t="s">
        <v>681</v>
      </c>
      <c r="I934" t="s">
        <v>7963</v>
      </c>
      <c r="J934" t="s">
        <v>12</v>
      </c>
      <c r="K934">
        <v>0.11308362700000001</v>
      </c>
      <c r="L934">
        <v>7.1017844999999996E-2</v>
      </c>
      <c r="M934">
        <v>0.62801173683613798</v>
      </c>
      <c r="N934">
        <v>0</v>
      </c>
      <c r="O934">
        <v>0</v>
      </c>
    </row>
    <row r="935" spans="1:15">
      <c r="A935" t="s">
        <v>257</v>
      </c>
      <c r="B935" t="s">
        <v>320</v>
      </c>
      <c r="C935" t="s">
        <v>322</v>
      </c>
      <c r="D935" t="s">
        <v>332</v>
      </c>
      <c r="E935" t="s">
        <v>346</v>
      </c>
      <c r="F935" t="s">
        <v>393</v>
      </c>
      <c r="G935" t="s">
        <v>7975</v>
      </c>
      <c r="I935" t="s">
        <v>7963</v>
      </c>
      <c r="J935" t="s">
        <v>12</v>
      </c>
      <c r="K935">
        <v>0.145196825</v>
      </c>
      <c r="L935">
        <v>7.0936059999999995E-2</v>
      </c>
      <c r="M935">
        <v>0.48855104097489699</v>
      </c>
      <c r="N935">
        <v>0</v>
      </c>
      <c r="O935">
        <v>0</v>
      </c>
    </row>
    <row r="936" spans="1:15">
      <c r="A936" t="s">
        <v>32</v>
      </c>
      <c r="B936" t="s">
        <v>320</v>
      </c>
      <c r="C936" t="s">
        <v>322</v>
      </c>
      <c r="D936" t="s">
        <v>332</v>
      </c>
      <c r="E936" t="s">
        <v>346</v>
      </c>
      <c r="F936" t="s">
        <v>403</v>
      </c>
      <c r="G936" t="s">
        <v>478</v>
      </c>
      <c r="H936" t="s">
        <v>623</v>
      </c>
      <c r="I936" t="s">
        <v>7963</v>
      </c>
      <c r="J936" t="s">
        <v>12</v>
      </c>
      <c r="K936">
        <v>0.25462159000000001</v>
      </c>
      <c r="L936">
        <v>7.0726664999999994E-2</v>
      </c>
      <c r="M936">
        <v>0.27777167285774901</v>
      </c>
      <c r="N936">
        <v>0</v>
      </c>
      <c r="O936">
        <v>0</v>
      </c>
    </row>
    <row r="937" spans="1:15">
      <c r="A937" t="s">
        <v>192</v>
      </c>
      <c r="B937" t="s">
        <v>320</v>
      </c>
      <c r="C937" t="s">
        <v>7966</v>
      </c>
      <c r="D937" t="s">
        <v>333</v>
      </c>
      <c r="E937" t="s">
        <v>347</v>
      </c>
      <c r="F937" t="s">
        <v>395</v>
      </c>
      <c r="G937" t="s">
        <v>558</v>
      </c>
      <c r="H937" t="s">
        <v>696</v>
      </c>
      <c r="I937" t="s">
        <v>7963</v>
      </c>
      <c r="J937" t="s">
        <v>12</v>
      </c>
      <c r="K937">
        <v>0.11978067000000001</v>
      </c>
      <c r="L937">
        <v>7.00972235E-2</v>
      </c>
      <c r="M937">
        <v>0.58521315250616002</v>
      </c>
      <c r="N937">
        <v>0</v>
      </c>
      <c r="O937">
        <v>0</v>
      </c>
    </row>
    <row r="938" spans="1:15">
      <c r="A938" t="s">
        <v>24</v>
      </c>
      <c r="B938" t="s">
        <v>320</v>
      </c>
      <c r="C938" t="s">
        <v>7968</v>
      </c>
      <c r="D938" t="s">
        <v>334</v>
      </c>
      <c r="E938" t="s">
        <v>334</v>
      </c>
      <c r="F938" t="s">
        <v>334</v>
      </c>
      <c r="G938" t="s">
        <v>472</v>
      </c>
      <c r="H938" t="s">
        <v>617</v>
      </c>
      <c r="I938" t="s">
        <v>7963</v>
      </c>
      <c r="J938" t="s">
        <v>12</v>
      </c>
      <c r="K938">
        <v>0.21727903500000001</v>
      </c>
      <c r="L938">
        <v>6.9731374999999998E-2</v>
      </c>
      <c r="M938">
        <v>0.32093006580225297</v>
      </c>
      <c r="N938">
        <v>0</v>
      </c>
      <c r="O938">
        <v>0</v>
      </c>
    </row>
    <row r="939" spans="1:15">
      <c r="A939" t="s">
        <v>90</v>
      </c>
      <c r="B939" t="s">
        <v>320</v>
      </c>
      <c r="C939" t="s">
        <v>7966</v>
      </c>
      <c r="D939" t="s">
        <v>333</v>
      </c>
      <c r="E939" t="s">
        <v>347</v>
      </c>
      <c r="F939" t="s">
        <v>395</v>
      </c>
      <c r="G939" t="s">
        <v>507</v>
      </c>
      <c r="I939" t="s">
        <v>7963</v>
      </c>
      <c r="J939" t="s">
        <v>12</v>
      </c>
      <c r="K939">
        <v>9.6640865000000003E-3</v>
      </c>
      <c r="L939">
        <v>6.9191345000000001E-2</v>
      </c>
      <c r="M939">
        <v>7.15963635052315</v>
      </c>
      <c r="N939">
        <v>4.1009566471868084E-2</v>
      </c>
      <c r="O939">
        <v>16.902085054603866</v>
      </c>
    </row>
    <row r="940" spans="1:15">
      <c r="A940" t="s">
        <v>174</v>
      </c>
      <c r="B940" t="s">
        <v>320</v>
      </c>
      <c r="C940" t="s">
        <v>322</v>
      </c>
      <c r="D940" t="s">
        <v>332</v>
      </c>
      <c r="E940" t="s">
        <v>346</v>
      </c>
      <c r="F940" t="s">
        <v>393</v>
      </c>
      <c r="G940" t="s">
        <v>465</v>
      </c>
      <c r="I940" t="s">
        <v>7963</v>
      </c>
      <c r="J940" t="s">
        <v>12</v>
      </c>
      <c r="K940">
        <v>2.7570671500000001E-2</v>
      </c>
      <c r="L940">
        <v>6.6275882499999994E-2</v>
      </c>
      <c r="M940">
        <v>2.4038544908128201</v>
      </c>
      <c r="N940">
        <v>1.8272364310270683E-2</v>
      </c>
      <c r="O940">
        <v>37.934181301887428</v>
      </c>
    </row>
    <row r="941" spans="1:15">
      <c r="A941" t="s">
        <v>30</v>
      </c>
      <c r="B941" t="s">
        <v>320</v>
      </c>
      <c r="C941" t="s">
        <v>322</v>
      </c>
      <c r="D941" t="s">
        <v>332</v>
      </c>
      <c r="E941" t="s">
        <v>346</v>
      </c>
      <c r="F941" t="s">
        <v>401</v>
      </c>
      <c r="G941" t="s">
        <v>476</v>
      </c>
      <c r="H941" t="s">
        <v>621</v>
      </c>
      <c r="I941" t="s">
        <v>7963</v>
      </c>
      <c r="J941" t="s">
        <v>12</v>
      </c>
      <c r="K941">
        <v>0.12597001699999999</v>
      </c>
      <c r="L941">
        <v>6.4664962500000006E-2</v>
      </c>
      <c r="M941">
        <v>0.51333614172648701</v>
      </c>
      <c r="N941">
        <v>0</v>
      </c>
      <c r="O941">
        <v>0</v>
      </c>
    </row>
    <row r="942" spans="1:15">
      <c r="A942" t="s">
        <v>312</v>
      </c>
      <c r="B942" t="s">
        <v>320</v>
      </c>
      <c r="C942" t="s">
        <v>7966</v>
      </c>
      <c r="D942" t="s">
        <v>331</v>
      </c>
      <c r="E942" t="s">
        <v>349</v>
      </c>
      <c r="F942" t="s">
        <v>423</v>
      </c>
      <c r="G942" t="s">
        <v>496</v>
      </c>
      <c r="H942" t="s">
        <v>8008</v>
      </c>
      <c r="I942" t="s">
        <v>7963</v>
      </c>
      <c r="J942" t="s">
        <v>12</v>
      </c>
      <c r="K942">
        <v>2.9798782999999999E-2</v>
      </c>
      <c r="L942">
        <v>6.4659322000000005E-2</v>
      </c>
      <c r="M942">
        <v>2.1698645209772498</v>
      </c>
      <c r="N942">
        <v>1.613884860154138E-2</v>
      </c>
      <c r="O942">
        <v>42.948985870884528</v>
      </c>
    </row>
    <row r="943" spans="1:15">
      <c r="A943" t="s">
        <v>80</v>
      </c>
      <c r="B943" t="s">
        <v>320</v>
      </c>
      <c r="C943" t="s">
        <v>7966</v>
      </c>
      <c r="D943" t="s">
        <v>333</v>
      </c>
      <c r="E943" t="s">
        <v>347</v>
      </c>
      <c r="F943" t="s">
        <v>395</v>
      </c>
      <c r="G943" t="s">
        <v>502</v>
      </c>
      <c r="I943" t="s">
        <v>7963</v>
      </c>
      <c r="J943" t="s">
        <v>12</v>
      </c>
      <c r="K943">
        <v>4.0403066500000001E-2</v>
      </c>
      <c r="L943">
        <v>6.4507890499999998E-2</v>
      </c>
      <c r="M943">
        <v>1.59660877473248</v>
      </c>
      <c r="N943">
        <v>9.7475388354378769E-3</v>
      </c>
      <c r="O943">
        <v>71.109968604583443</v>
      </c>
    </row>
    <row r="944" spans="1:15">
      <c r="A944" t="s">
        <v>46</v>
      </c>
      <c r="B944" t="s">
        <v>320</v>
      </c>
      <c r="C944" t="s">
        <v>322</v>
      </c>
      <c r="D944" t="s">
        <v>332</v>
      </c>
      <c r="E944" t="s">
        <v>346</v>
      </c>
      <c r="F944" t="s">
        <v>7973</v>
      </c>
      <c r="G944" t="s">
        <v>410</v>
      </c>
      <c r="H944" t="s">
        <v>632</v>
      </c>
      <c r="I944" t="s">
        <v>7963</v>
      </c>
      <c r="J944" t="s">
        <v>12</v>
      </c>
      <c r="K944">
        <v>0.15061707999999999</v>
      </c>
      <c r="L944">
        <v>6.4387495000000003E-2</v>
      </c>
      <c r="M944">
        <v>0.42749132435710502</v>
      </c>
      <c r="N944">
        <v>0</v>
      </c>
      <c r="O944">
        <v>0</v>
      </c>
    </row>
    <row r="945" spans="1:15">
      <c r="A945" t="s">
        <v>33</v>
      </c>
      <c r="B945" t="s">
        <v>320</v>
      </c>
      <c r="C945" t="s">
        <v>7967</v>
      </c>
      <c r="D945" t="s">
        <v>337</v>
      </c>
      <c r="E945" t="s">
        <v>355</v>
      </c>
      <c r="F945" t="s">
        <v>404</v>
      </c>
      <c r="G945" t="s">
        <v>404</v>
      </c>
      <c r="H945" t="s">
        <v>624</v>
      </c>
      <c r="I945" t="s">
        <v>7963</v>
      </c>
      <c r="J945" t="s">
        <v>12</v>
      </c>
      <c r="K945">
        <v>0.11731872</v>
      </c>
      <c r="L945">
        <v>6.3372332500000003E-2</v>
      </c>
      <c r="M945">
        <v>0.54017238254900801</v>
      </c>
      <c r="N945">
        <v>0</v>
      </c>
      <c r="O945">
        <v>0</v>
      </c>
    </row>
    <row r="946" spans="1:15">
      <c r="A946" t="s">
        <v>67</v>
      </c>
      <c r="B946" t="s">
        <v>320</v>
      </c>
      <c r="C946" t="s">
        <v>7967</v>
      </c>
      <c r="D946" t="s">
        <v>335</v>
      </c>
      <c r="E946" t="s">
        <v>351</v>
      </c>
      <c r="F946" t="s">
        <v>398</v>
      </c>
      <c r="G946" t="s">
        <v>495</v>
      </c>
      <c r="H946" t="s">
        <v>646</v>
      </c>
      <c r="I946" t="s">
        <v>7963</v>
      </c>
      <c r="J946" t="s">
        <v>12</v>
      </c>
      <c r="K946">
        <v>0.126268563</v>
      </c>
      <c r="L946">
        <v>6.2801092000000003E-2</v>
      </c>
      <c r="M946">
        <v>0.49736126323065899</v>
      </c>
      <c r="N946">
        <v>0</v>
      </c>
      <c r="O946">
        <v>0</v>
      </c>
    </row>
    <row r="947" spans="1:15">
      <c r="A947" t="s">
        <v>82</v>
      </c>
      <c r="B947" t="s">
        <v>320</v>
      </c>
      <c r="C947" t="s">
        <v>322</v>
      </c>
      <c r="D947" t="s">
        <v>332</v>
      </c>
      <c r="E947" t="s">
        <v>346</v>
      </c>
      <c r="F947" t="s">
        <v>393</v>
      </c>
      <c r="G947" t="s">
        <v>7979</v>
      </c>
      <c r="I947" t="s">
        <v>7963</v>
      </c>
      <c r="J947" t="s">
        <v>12</v>
      </c>
      <c r="K947">
        <v>7.1469252499999997E-2</v>
      </c>
      <c r="L947">
        <v>6.1670068500000001E-2</v>
      </c>
      <c r="M947">
        <v>0.86288951322108798</v>
      </c>
      <c r="N947">
        <v>0</v>
      </c>
      <c r="O947">
        <v>0</v>
      </c>
    </row>
    <row r="948" spans="1:15">
      <c r="A948" t="s">
        <v>187</v>
      </c>
      <c r="B948" t="s">
        <v>320</v>
      </c>
      <c r="C948" t="s">
        <v>7966</v>
      </c>
      <c r="D948" t="s">
        <v>331</v>
      </c>
      <c r="E948" t="s">
        <v>349</v>
      </c>
      <c r="F948" t="s">
        <v>423</v>
      </c>
      <c r="G948" t="s">
        <v>496</v>
      </c>
      <c r="H948" t="s">
        <v>7997</v>
      </c>
      <c r="I948" t="s">
        <v>7963</v>
      </c>
      <c r="J948" t="s">
        <v>12</v>
      </c>
      <c r="K948">
        <v>0.12264375</v>
      </c>
      <c r="L948">
        <v>6.1097631499999999E-2</v>
      </c>
      <c r="M948">
        <v>0.49817158640371001</v>
      </c>
      <c r="N948">
        <v>0</v>
      </c>
      <c r="O948">
        <v>0</v>
      </c>
    </row>
    <row r="949" spans="1:15">
      <c r="A949" t="s">
        <v>254</v>
      </c>
      <c r="B949" t="s">
        <v>320</v>
      </c>
      <c r="C949" t="s">
        <v>7966</v>
      </c>
      <c r="D949" t="s">
        <v>333</v>
      </c>
      <c r="E949" t="s">
        <v>375</v>
      </c>
      <c r="F949" t="s">
        <v>375</v>
      </c>
      <c r="G949" t="s">
        <v>575</v>
      </c>
      <c r="H949" t="s">
        <v>728</v>
      </c>
      <c r="I949" t="s">
        <v>7963</v>
      </c>
      <c r="J949" t="s">
        <v>12</v>
      </c>
      <c r="K949">
        <v>0.16924655499999999</v>
      </c>
      <c r="L949">
        <v>6.0950328499999998E-2</v>
      </c>
      <c r="M949">
        <v>0.36012743952158999</v>
      </c>
      <c r="N949">
        <v>0</v>
      </c>
      <c r="O949">
        <v>0</v>
      </c>
    </row>
    <row r="950" spans="1:15">
      <c r="A950" t="s">
        <v>140</v>
      </c>
      <c r="B950" t="s">
        <v>320</v>
      </c>
      <c r="C950" t="s">
        <v>7966</v>
      </c>
      <c r="D950" t="s">
        <v>331</v>
      </c>
      <c r="E950" t="s">
        <v>349</v>
      </c>
      <c r="F950" t="s">
        <v>428</v>
      </c>
      <c r="G950" t="s">
        <v>539</v>
      </c>
      <c r="H950" t="s">
        <v>8002</v>
      </c>
      <c r="I950" t="s">
        <v>7963</v>
      </c>
      <c r="J950" t="s">
        <v>12</v>
      </c>
      <c r="K950">
        <v>0.15538094499999999</v>
      </c>
      <c r="L950">
        <v>5.8829782999999997E-2</v>
      </c>
      <c r="M950">
        <v>0.37861645776449598</v>
      </c>
      <c r="N950">
        <v>0</v>
      </c>
      <c r="O950">
        <v>0</v>
      </c>
    </row>
    <row r="951" spans="1:15">
      <c r="A951" t="s">
        <v>216</v>
      </c>
      <c r="B951" t="s">
        <v>320</v>
      </c>
      <c r="C951" t="s">
        <v>322</v>
      </c>
      <c r="D951" t="s">
        <v>332</v>
      </c>
      <c r="E951" t="s">
        <v>346</v>
      </c>
      <c r="F951" t="s">
        <v>408</v>
      </c>
      <c r="G951" t="s">
        <v>486</v>
      </c>
      <c r="H951" t="s">
        <v>709</v>
      </c>
      <c r="I951" t="s">
        <v>7963</v>
      </c>
      <c r="J951" t="s">
        <v>12</v>
      </c>
      <c r="K951">
        <v>3.2924330000000002E-2</v>
      </c>
      <c r="L951">
        <v>5.8599485E-2</v>
      </c>
      <c r="M951">
        <v>1.7798231581326001</v>
      </c>
      <c r="N951">
        <v>1.2010708541766897E-2</v>
      </c>
      <c r="O951">
        <v>57.710765201698607</v>
      </c>
    </row>
    <row r="952" spans="1:15">
      <c r="A952" t="s">
        <v>34</v>
      </c>
      <c r="B952" t="s">
        <v>320</v>
      </c>
      <c r="C952" t="s">
        <v>7966</v>
      </c>
      <c r="D952" t="s">
        <v>331</v>
      </c>
      <c r="E952" t="s">
        <v>356</v>
      </c>
      <c r="F952" t="s">
        <v>405</v>
      </c>
      <c r="G952" t="s">
        <v>405</v>
      </c>
      <c r="H952" t="s">
        <v>625</v>
      </c>
      <c r="I952" t="s">
        <v>7963</v>
      </c>
      <c r="J952" t="s">
        <v>12</v>
      </c>
      <c r="K952">
        <v>0.138286085</v>
      </c>
      <c r="L952">
        <v>5.7021914E-2</v>
      </c>
      <c r="M952">
        <v>0.41234744623799302</v>
      </c>
      <c r="N952">
        <v>0</v>
      </c>
      <c r="O952">
        <v>0</v>
      </c>
    </row>
    <row r="953" spans="1:15">
      <c r="A953" t="s">
        <v>22</v>
      </c>
      <c r="B953" t="s">
        <v>320</v>
      </c>
      <c r="C953" t="s">
        <v>7966</v>
      </c>
      <c r="D953" t="s">
        <v>331</v>
      </c>
      <c r="E953" t="s">
        <v>349</v>
      </c>
      <c r="F953" t="s">
        <v>397</v>
      </c>
      <c r="G953" t="s">
        <v>470</v>
      </c>
      <c r="H953" t="s">
        <v>615</v>
      </c>
      <c r="I953" t="s">
        <v>7963</v>
      </c>
      <c r="J953" t="s">
        <v>12</v>
      </c>
      <c r="K953">
        <v>0.35596583999999998</v>
      </c>
      <c r="L953">
        <v>5.6576040000000001E-2</v>
      </c>
      <c r="M953">
        <v>0.158936711455234</v>
      </c>
      <c r="N953">
        <v>0</v>
      </c>
      <c r="O953">
        <v>0</v>
      </c>
    </row>
    <row r="954" spans="1:15">
      <c r="A954" t="s">
        <v>120</v>
      </c>
      <c r="B954" t="s">
        <v>320</v>
      </c>
      <c r="C954" t="s">
        <v>7966</v>
      </c>
      <c r="D954" t="s">
        <v>331</v>
      </c>
      <c r="E954" t="s">
        <v>7971</v>
      </c>
      <c r="F954" t="s">
        <v>394</v>
      </c>
      <c r="G954" t="s">
        <v>526</v>
      </c>
      <c r="H954" t="s">
        <v>670</v>
      </c>
      <c r="I954" t="s">
        <v>7963</v>
      </c>
      <c r="J954" t="s">
        <v>12</v>
      </c>
      <c r="K954">
        <v>1.0355940500000001E-2</v>
      </c>
      <c r="L954">
        <v>5.6481859000000002E-2</v>
      </c>
      <c r="M954">
        <v>5.4540540282169401</v>
      </c>
      <c r="N954">
        <v>3.534081646954277E-2</v>
      </c>
      <c r="O954">
        <v>19.613219212332279</v>
      </c>
    </row>
    <row r="955" spans="1:15">
      <c r="A955" t="s">
        <v>54</v>
      </c>
      <c r="B955" t="s">
        <v>320</v>
      </c>
      <c r="C955" t="s">
        <v>7966</v>
      </c>
      <c r="D955" t="s">
        <v>333</v>
      </c>
      <c r="E955" t="s">
        <v>417</v>
      </c>
      <c r="F955" t="s">
        <v>417</v>
      </c>
      <c r="G955" t="s">
        <v>417</v>
      </c>
      <c r="H955" t="s">
        <v>636</v>
      </c>
      <c r="I955" t="s">
        <v>7963</v>
      </c>
      <c r="J955" t="s">
        <v>12</v>
      </c>
      <c r="K955">
        <v>0.16152137499999999</v>
      </c>
      <c r="L955">
        <v>5.5168414499999999E-2</v>
      </c>
      <c r="M955">
        <v>0.34155488398981199</v>
      </c>
      <c r="N955">
        <v>0</v>
      </c>
      <c r="O955">
        <v>0</v>
      </c>
    </row>
    <row r="956" spans="1:15">
      <c r="A956" t="s">
        <v>57</v>
      </c>
      <c r="B956" t="s">
        <v>320</v>
      </c>
      <c r="C956" t="s">
        <v>322</v>
      </c>
      <c r="D956" t="s">
        <v>332</v>
      </c>
      <c r="E956" t="s">
        <v>346</v>
      </c>
      <c r="F956" t="s">
        <v>418</v>
      </c>
      <c r="G956" t="s">
        <v>490</v>
      </c>
      <c r="H956" t="s">
        <v>638</v>
      </c>
      <c r="I956" t="s">
        <v>7963</v>
      </c>
      <c r="J956" t="s">
        <v>12</v>
      </c>
      <c r="K956">
        <v>0.16221378</v>
      </c>
      <c r="L956">
        <v>5.49867245E-2</v>
      </c>
      <c r="M956">
        <v>0.338976901345866</v>
      </c>
      <c r="N956">
        <v>0</v>
      </c>
      <c r="O956">
        <v>0</v>
      </c>
    </row>
    <row r="957" spans="1:15">
      <c r="A957" t="s">
        <v>71</v>
      </c>
      <c r="B957" t="s">
        <v>320</v>
      </c>
      <c r="C957" t="s">
        <v>322</v>
      </c>
      <c r="D957" t="s">
        <v>332</v>
      </c>
      <c r="E957" t="s">
        <v>346</v>
      </c>
      <c r="F957" t="s">
        <v>401</v>
      </c>
      <c r="G957" t="s">
        <v>476</v>
      </c>
      <c r="I957" t="s">
        <v>7963</v>
      </c>
      <c r="J957" t="s">
        <v>12</v>
      </c>
      <c r="K957">
        <v>0.15259933000000001</v>
      </c>
      <c r="L957">
        <v>5.3413845000000001E-2</v>
      </c>
      <c r="M957">
        <v>0.35002673340702101</v>
      </c>
      <c r="N957">
        <v>0</v>
      </c>
      <c r="O957">
        <v>0</v>
      </c>
    </row>
    <row r="958" spans="1:15">
      <c r="A958" t="s">
        <v>102</v>
      </c>
      <c r="B958" t="s">
        <v>320</v>
      </c>
      <c r="C958" t="s">
        <v>7966</v>
      </c>
      <c r="D958" t="s">
        <v>333</v>
      </c>
      <c r="E958" t="s">
        <v>347</v>
      </c>
      <c r="F958" t="s">
        <v>395</v>
      </c>
      <c r="G958" t="s">
        <v>513</v>
      </c>
      <c r="I958" t="s">
        <v>7963</v>
      </c>
      <c r="J958" t="s">
        <v>12</v>
      </c>
      <c r="K958">
        <v>8.0063345000000001E-3</v>
      </c>
      <c r="L958">
        <v>5.3061415000000001E-2</v>
      </c>
      <c r="M958">
        <v>6.6274291937215501</v>
      </c>
      <c r="N958">
        <v>3.9400353654487859E-2</v>
      </c>
      <c r="O958">
        <v>17.592410125003866</v>
      </c>
    </row>
    <row r="959" spans="1:15">
      <c r="A959" t="s">
        <v>89</v>
      </c>
      <c r="B959" t="s">
        <v>320</v>
      </c>
      <c r="C959" t="s">
        <v>7966</v>
      </c>
      <c r="D959" t="s">
        <v>331</v>
      </c>
      <c r="E959" t="s">
        <v>356</v>
      </c>
      <c r="F959" t="s">
        <v>416</v>
      </c>
      <c r="G959" t="s">
        <v>489</v>
      </c>
      <c r="H959" t="s">
        <v>8006</v>
      </c>
      <c r="I959" t="s">
        <v>7963</v>
      </c>
      <c r="J959" t="s">
        <v>12</v>
      </c>
      <c r="K959">
        <v>9.04278305E-2</v>
      </c>
      <c r="L959">
        <v>5.2328968500000003E-2</v>
      </c>
      <c r="M959">
        <v>0.57868211822244298</v>
      </c>
      <c r="N959">
        <v>0</v>
      </c>
      <c r="O959">
        <v>0</v>
      </c>
    </row>
    <row r="960" spans="1:15">
      <c r="A960" t="s">
        <v>35</v>
      </c>
      <c r="B960" t="s">
        <v>320</v>
      </c>
      <c r="C960" t="s">
        <v>7966</v>
      </c>
      <c r="D960" t="s">
        <v>333</v>
      </c>
      <c r="E960" t="s">
        <v>347</v>
      </c>
      <c r="F960" t="s">
        <v>395</v>
      </c>
      <c r="G960" t="s">
        <v>479</v>
      </c>
      <c r="H960" t="s">
        <v>626</v>
      </c>
      <c r="I960" t="s">
        <v>7963</v>
      </c>
      <c r="J960" t="s">
        <v>12</v>
      </c>
      <c r="K960">
        <v>0.15115432500000001</v>
      </c>
      <c r="L960">
        <v>5.2257317999999997E-2</v>
      </c>
      <c r="M960">
        <v>0.34572161927883999</v>
      </c>
      <c r="N960">
        <v>0</v>
      </c>
      <c r="O960">
        <v>0</v>
      </c>
    </row>
    <row r="961" spans="1:15">
      <c r="A961" t="s">
        <v>29</v>
      </c>
      <c r="B961" t="s">
        <v>320</v>
      </c>
      <c r="C961" t="s">
        <v>322</v>
      </c>
      <c r="D961" t="s">
        <v>332</v>
      </c>
      <c r="E961" t="s">
        <v>353</v>
      </c>
      <c r="F961" t="s">
        <v>400</v>
      </c>
      <c r="G961" t="s">
        <v>475</v>
      </c>
      <c r="I961" t="s">
        <v>7963</v>
      </c>
      <c r="J961" t="s">
        <v>12</v>
      </c>
      <c r="K961">
        <v>0.18071226000000001</v>
      </c>
      <c r="L961">
        <v>5.0819271999999999E-2</v>
      </c>
      <c r="M961">
        <v>0.281216515138486</v>
      </c>
      <c r="N961">
        <v>0</v>
      </c>
      <c r="O961">
        <v>0</v>
      </c>
    </row>
    <row r="962" spans="1:15">
      <c r="A962" t="s">
        <v>91</v>
      </c>
      <c r="B962" t="s">
        <v>320</v>
      </c>
      <c r="C962" t="s">
        <v>7966</v>
      </c>
      <c r="D962" t="s">
        <v>333</v>
      </c>
      <c r="E962" t="s">
        <v>347</v>
      </c>
      <c r="F962" t="s">
        <v>395</v>
      </c>
      <c r="G962" t="s">
        <v>508</v>
      </c>
      <c r="I962" t="s">
        <v>7963</v>
      </c>
      <c r="J962" t="s">
        <v>12</v>
      </c>
      <c r="K962">
        <v>0.10847894449999999</v>
      </c>
      <c r="L962">
        <v>5.0106486999999998E-2</v>
      </c>
      <c r="M962">
        <v>0.46190057647546501</v>
      </c>
      <c r="N962">
        <v>0</v>
      </c>
      <c r="O962">
        <v>0</v>
      </c>
    </row>
    <row r="963" spans="1:15">
      <c r="A963" t="s">
        <v>117</v>
      </c>
      <c r="B963" t="s">
        <v>320</v>
      </c>
      <c r="C963" t="s">
        <v>322</v>
      </c>
      <c r="D963" t="s">
        <v>332</v>
      </c>
      <c r="E963" t="s">
        <v>346</v>
      </c>
      <c r="F963" t="s">
        <v>393</v>
      </c>
      <c r="G963" t="s">
        <v>465</v>
      </c>
      <c r="H963" t="s">
        <v>8012</v>
      </c>
      <c r="I963" t="s">
        <v>7963</v>
      </c>
      <c r="J963" t="s">
        <v>12</v>
      </c>
      <c r="K963">
        <v>2.97192145E-2</v>
      </c>
      <c r="L963">
        <v>4.8839278999999999E-2</v>
      </c>
      <c r="M963">
        <v>1.6433569938397901</v>
      </c>
      <c r="N963">
        <v>1.0348772857436505E-2</v>
      </c>
      <c r="O963">
        <v>66.978683377117321</v>
      </c>
    </row>
    <row r="964" spans="1:15">
      <c r="A964" t="s">
        <v>196</v>
      </c>
      <c r="B964" t="s">
        <v>320</v>
      </c>
      <c r="C964" t="s">
        <v>322</v>
      </c>
      <c r="D964" t="s">
        <v>332</v>
      </c>
      <c r="E964" t="s">
        <v>346</v>
      </c>
      <c r="F964" t="s">
        <v>393</v>
      </c>
      <c r="G964" t="s">
        <v>561</v>
      </c>
      <c r="I964" t="s">
        <v>7963</v>
      </c>
      <c r="J964" t="s">
        <v>12</v>
      </c>
      <c r="K964">
        <v>0.13050136000000001</v>
      </c>
      <c r="L964">
        <v>4.8321858000000002E-2</v>
      </c>
      <c r="M964">
        <v>0.37027857793972402</v>
      </c>
      <c r="N964">
        <v>0</v>
      </c>
      <c r="O964">
        <v>0</v>
      </c>
    </row>
    <row r="965" spans="1:15">
      <c r="A965" t="s">
        <v>152</v>
      </c>
      <c r="B965" t="s">
        <v>320</v>
      </c>
      <c r="C965" t="s">
        <v>7966</v>
      </c>
      <c r="D965" t="s">
        <v>331</v>
      </c>
      <c r="E965" t="s">
        <v>349</v>
      </c>
      <c r="F965" t="s">
        <v>397</v>
      </c>
      <c r="G965" t="s">
        <v>470</v>
      </c>
      <c r="I965" t="s">
        <v>7963</v>
      </c>
      <c r="J965" t="s">
        <v>12</v>
      </c>
      <c r="K965">
        <v>1.8913333500000001E-2</v>
      </c>
      <c r="L965">
        <v>4.7364791000000003E-2</v>
      </c>
      <c r="M965">
        <v>2.5043068690138601</v>
      </c>
      <c r="N965">
        <v>1.9125249942752807E-2</v>
      </c>
      <c r="O965">
        <v>36.242516183303621</v>
      </c>
    </row>
    <row r="966" spans="1:15">
      <c r="A966" t="s">
        <v>17</v>
      </c>
      <c r="B966" t="s">
        <v>320</v>
      </c>
      <c r="C966" t="s">
        <v>7966</v>
      </c>
      <c r="D966" t="s">
        <v>331</v>
      </c>
      <c r="E966" t="s">
        <v>7971</v>
      </c>
      <c r="F966" t="s">
        <v>394</v>
      </c>
      <c r="G966" t="s">
        <v>466</v>
      </c>
      <c r="H966" t="s">
        <v>613</v>
      </c>
      <c r="I966" t="s">
        <v>7963</v>
      </c>
      <c r="J966" t="s">
        <v>12</v>
      </c>
      <c r="K966">
        <v>0</v>
      </c>
      <c r="L966">
        <v>4.5211491999999999E-2</v>
      </c>
      <c r="M966">
        <v>100</v>
      </c>
      <c r="N966">
        <v>9.5941045541418579E-2</v>
      </c>
      <c r="O966">
        <v>7.2247198959355474</v>
      </c>
    </row>
    <row r="967" spans="1:15">
      <c r="A967" t="s">
        <v>70</v>
      </c>
      <c r="B967" t="s">
        <v>320</v>
      </c>
      <c r="C967" t="s">
        <v>7967</v>
      </c>
      <c r="D967" t="s">
        <v>335</v>
      </c>
      <c r="E967" t="s">
        <v>351</v>
      </c>
      <c r="F967" t="s">
        <v>425</v>
      </c>
      <c r="G967" t="s">
        <v>425</v>
      </c>
      <c r="H967" t="s">
        <v>648</v>
      </c>
      <c r="I967" t="s">
        <v>7963</v>
      </c>
      <c r="J967" t="s">
        <v>12</v>
      </c>
      <c r="K967">
        <v>9.5617805E-2</v>
      </c>
      <c r="L967">
        <v>4.4986190000000002E-2</v>
      </c>
      <c r="M967">
        <v>0.470479216710737</v>
      </c>
      <c r="N967">
        <v>0</v>
      </c>
      <c r="O967">
        <v>0</v>
      </c>
    </row>
    <row r="968" spans="1:15">
      <c r="A968" t="s">
        <v>147</v>
      </c>
      <c r="B968" t="s">
        <v>320</v>
      </c>
      <c r="C968" t="s">
        <v>7966</v>
      </c>
      <c r="D968" t="s">
        <v>333</v>
      </c>
      <c r="E968" t="s">
        <v>376</v>
      </c>
      <c r="F968" t="s">
        <v>439</v>
      </c>
      <c r="G968" t="s">
        <v>439</v>
      </c>
      <c r="H968" t="s">
        <v>684</v>
      </c>
      <c r="I968" t="s">
        <v>7963</v>
      </c>
      <c r="J968" t="s">
        <v>12</v>
      </c>
      <c r="K968">
        <v>0.14701172000000001</v>
      </c>
      <c r="L968">
        <v>4.4448318000000001E-2</v>
      </c>
      <c r="M968">
        <v>0.30234540484255301</v>
      </c>
      <c r="N968">
        <v>0</v>
      </c>
      <c r="O968">
        <v>0</v>
      </c>
    </row>
    <row r="969" spans="1:15">
      <c r="A969" t="s">
        <v>56</v>
      </c>
      <c r="B969" t="s">
        <v>320</v>
      </c>
      <c r="C969" t="s">
        <v>322</v>
      </c>
      <c r="D969" t="s">
        <v>332</v>
      </c>
      <c r="E969" t="s">
        <v>346</v>
      </c>
      <c r="F969" t="s">
        <v>418</v>
      </c>
      <c r="G969" t="s">
        <v>490</v>
      </c>
      <c r="I969" t="s">
        <v>7963</v>
      </c>
      <c r="J969" t="s">
        <v>12</v>
      </c>
      <c r="K969">
        <v>0.12789764000000001</v>
      </c>
      <c r="L969">
        <v>4.4339994000000001E-2</v>
      </c>
      <c r="M969">
        <v>0.34668344153965602</v>
      </c>
      <c r="N969">
        <v>0</v>
      </c>
      <c r="O969">
        <v>0</v>
      </c>
    </row>
    <row r="970" spans="1:15">
      <c r="A970" t="s">
        <v>53</v>
      </c>
      <c r="B970" t="s">
        <v>320</v>
      </c>
      <c r="C970" t="s">
        <v>7966</v>
      </c>
      <c r="D970" t="s">
        <v>331</v>
      </c>
      <c r="E970" t="s">
        <v>356</v>
      </c>
      <c r="F970" t="s">
        <v>416</v>
      </c>
      <c r="G970" t="s">
        <v>489</v>
      </c>
      <c r="I970" t="s">
        <v>7963</v>
      </c>
      <c r="J970" t="s">
        <v>12</v>
      </c>
      <c r="K970">
        <v>0.13080019500000001</v>
      </c>
      <c r="L970">
        <v>4.3928635000000001E-2</v>
      </c>
      <c r="M970">
        <v>0.33584533264648397</v>
      </c>
      <c r="N970">
        <v>0</v>
      </c>
      <c r="O970">
        <v>0</v>
      </c>
    </row>
    <row r="971" spans="1:15">
      <c r="A971" t="s">
        <v>121</v>
      </c>
      <c r="B971" t="s">
        <v>320</v>
      </c>
      <c r="C971" t="s">
        <v>322</v>
      </c>
      <c r="D971" t="s">
        <v>332</v>
      </c>
      <c r="E971" t="s">
        <v>346</v>
      </c>
      <c r="F971" t="s">
        <v>393</v>
      </c>
      <c r="G971" t="s">
        <v>527</v>
      </c>
      <c r="H971" t="s">
        <v>8010</v>
      </c>
      <c r="I971" t="s">
        <v>7963</v>
      </c>
      <c r="J971" t="s">
        <v>12</v>
      </c>
      <c r="K971">
        <v>2.952345E-2</v>
      </c>
      <c r="L971">
        <v>4.0533996000000003E-2</v>
      </c>
      <c r="M971">
        <v>1.37294238986297</v>
      </c>
      <c r="N971">
        <v>6.6032534706731818E-3</v>
      </c>
      <c r="O971">
        <v>104.97055483912554</v>
      </c>
    </row>
    <row r="972" spans="1:15">
      <c r="A972" t="s">
        <v>143</v>
      </c>
      <c r="B972" t="s">
        <v>320</v>
      </c>
      <c r="C972" t="s">
        <v>7966</v>
      </c>
      <c r="D972" t="s">
        <v>333</v>
      </c>
      <c r="E972" t="s">
        <v>375</v>
      </c>
      <c r="F972" t="s">
        <v>375</v>
      </c>
      <c r="G972" t="s">
        <v>540</v>
      </c>
      <c r="H972" t="s">
        <v>682</v>
      </c>
      <c r="I972" t="s">
        <v>7963</v>
      </c>
      <c r="J972" t="s">
        <v>12</v>
      </c>
      <c r="K972">
        <v>0.10827455749999999</v>
      </c>
      <c r="L972">
        <v>3.9555777E-2</v>
      </c>
      <c r="M972">
        <v>0.36532845677988601</v>
      </c>
      <c r="N972">
        <v>0</v>
      </c>
      <c r="O972">
        <v>0</v>
      </c>
    </row>
    <row r="973" spans="1:15">
      <c r="A973" t="s">
        <v>173</v>
      </c>
      <c r="B973" t="s">
        <v>320</v>
      </c>
      <c r="C973" t="s">
        <v>322</v>
      </c>
      <c r="D973" t="s">
        <v>332</v>
      </c>
      <c r="E973" t="s">
        <v>346</v>
      </c>
      <c r="F973" t="s">
        <v>393</v>
      </c>
      <c r="G973" t="s">
        <v>465</v>
      </c>
      <c r="I973" t="s">
        <v>7963</v>
      </c>
      <c r="J973" t="s">
        <v>12</v>
      </c>
      <c r="K973">
        <v>3.3475285E-2</v>
      </c>
      <c r="L973">
        <v>3.8367427500000002E-2</v>
      </c>
      <c r="M973">
        <v>1.14614192231672</v>
      </c>
      <c r="N973">
        <v>2.8416969184986104E-3</v>
      </c>
      <c r="O973">
        <v>243.92016476062636</v>
      </c>
    </row>
    <row r="974" spans="1:15">
      <c r="A974" t="s">
        <v>298</v>
      </c>
      <c r="B974" t="s">
        <v>320</v>
      </c>
      <c r="C974" t="s">
        <v>7966</v>
      </c>
      <c r="D974" t="s">
        <v>333</v>
      </c>
      <c r="E974" t="s">
        <v>347</v>
      </c>
      <c r="F974" t="s">
        <v>395</v>
      </c>
      <c r="G974" t="s">
        <v>603</v>
      </c>
      <c r="H974" t="s">
        <v>746</v>
      </c>
      <c r="I974" t="s">
        <v>7963</v>
      </c>
      <c r="J974" t="s">
        <v>12</v>
      </c>
      <c r="K974">
        <v>1.0232232000000001E-2</v>
      </c>
      <c r="L974">
        <v>3.7693925000000003E-2</v>
      </c>
      <c r="M974">
        <v>3.6838419027246401</v>
      </c>
      <c r="N974">
        <v>2.7165754227132188E-2</v>
      </c>
      <c r="O974">
        <v>25.515477124785829</v>
      </c>
    </row>
    <row r="975" spans="1:15">
      <c r="A975" t="s">
        <v>93</v>
      </c>
      <c r="B975" t="s">
        <v>320</v>
      </c>
      <c r="C975" t="s">
        <v>7966</v>
      </c>
      <c r="D975" t="s">
        <v>331</v>
      </c>
      <c r="E975" t="s">
        <v>349</v>
      </c>
      <c r="F975" t="s">
        <v>428</v>
      </c>
      <c r="G975" t="s">
        <v>509</v>
      </c>
      <c r="I975" t="s">
        <v>7963</v>
      </c>
      <c r="J975" t="s">
        <v>12</v>
      </c>
      <c r="K975">
        <v>1.2072026499999999E-2</v>
      </c>
      <c r="L975">
        <v>3.7693091999999997E-2</v>
      </c>
      <c r="M975">
        <v>3.1223500047817199</v>
      </c>
      <c r="N975">
        <v>2.3720540103425367E-2</v>
      </c>
      <c r="O975">
        <v>29.22139114614221</v>
      </c>
    </row>
    <row r="976" spans="1:15">
      <c r="A976" t="s">
        <v>28</v>
      </c>
      <c r="B976" t="s">
        <v>320</v>
      </c>
      <c r="C976" t="s">
        <v>325</v>
      </c>
      <c r="D976" t="s">
        <v>336</v>
      </c>
      <c r="E976" t="s">
        <v>352</v>
      </c>
      <c r="F976" t="s">
        <v>399</v>
      </c>
      <c r="G976" t="s">
        <v>399</v>
      </c>
      <c r="H976" t="s">
        <v>620</v>
      </c>
      <c r="I976" t="s">
        <v>7963</v>
      </c>
      <c r="J976" t="s">
        <v>12</v>
      </c>
      <c r="K976">
        <v>0.150325235</v>
      </c>
      <c r="L976">
        <v>3.7596035E-2</v>
      </c>
      <c r="M976">
        <v>0.250097962594238</v>
      </c>
      <c r="N976">
        <v>0</v>
      </c>
      <c r="O976">
        <v>0</v>
      </c>
    </row>
    <row r="977" spans="1:15">
      <c r="A977" t="s">
        <v>26</v>
      </c>
      <c r="B977" t="s">
        <v>320</v>
      </c>
      <c r="C977" t="s">
        <v>7966</v>
      </c>
      <c r="D977" t="s">
        <v>331</v>
      </c>
      <c r="E977" t="s">
        <v>350</v>
      </c>
      <c r="F977" t="s">
        <v>350</v>
      </c>
      <c r="G977" t="s">
        <v>474</v>
      </c>
      <c r="I977" t="s">
        <v>7963</v>
      </c>
      <c r="J977" t="s">
        <v>12</v>
      </c>
      <c r="K977">
        <v>6.3555534999999996E-2</v>
      </c>
      <c r="L977">
        <v>3.7457672999999997E-2</v>
      </c>
      <c r="M977">
        <v>0.58936917138688205</v>
      </c>
      <c r="N977">
        <v>0</v>
      </c>
      <c r="O977">
        <v>0</v>
      </c>
    </row>
    <row r="978" spans="1:15">
      <c r="A978" t="s">
        <v>123</v>
      </c>
      <c r="B978" t="s">
        <v>320</v>
      </c>
      <c r="C978" t="s">
        <v>7966</v>
      </c>
      <c r="D978" t="s">
        <v>331</v>
      </c>
      <c r="E978" t="s">
        <v>349</v>
      </c>
      <c r="F978" t="s">
        <v>423</v>
      </c>
      <c r="G978" t="s">
        <v>496</v>
      </c>
      <c r="H978" t="s">
        <v>8005</v>
      </c>
      <c r="I978" t="s">
        <v>7963</v>
      </c>
      <c r="J978" t="s">
        <v>12</v>
      </c>
      <c r="K978">
        <v>3.9527408999999999E-2</v>
      </c>
      <c r="L978">
        <v>3.6898656500000002E-2</v>
      </c>
      <c r="M978">
        <v>0.93349545121968402</v>
      </c>
      <c r="N978">
        <v>0</v>
      </c>
      <c r="O978">
        <v>0</v>
      </c>
    </row>
    <row r="979" spans="1:15">
      <c r="A979" t="s">
        <v>167</v>
      </c>
      <c r="B979" t="s">
        <v>320</v>
      </c>
      <c r="C979" t="s">
        <v>322</v>
      </c>
      <c r="D979" t="s">
        <v>332</v>
      </c>
      <c r="E979" t="s">
        <v>346</v>
      </c>
      <c r="F979" t="s">
        <v>393</v>
      </c>
      <c r="G979" t="s">
        <v>484</v>
      </c>
      <c r="I979" t="s">
        <v>7963</v>
      </c>
      <c r="J979" t="s">
        <v>12</v>
      </c>
      <c r="K979">
        <v>7.7666959999999993E-2</v>
      </c>
      <c r="L979">
        <v>3.6884468500000003E-2</v>
      </c>
      <c r="M979">
        <v>0.474905526107884</v>
      </c>
      <c r="N979">
        <v>0</v>
      </c>
      <c r="O979">
        <v>0</v>
      </c>
    </row>
    <row r="980" spans="1:15">
      <c r="A980" t="s">
        <v>113</v>
      </c>
      <c r="B980" t="s">
        <v>320</v>
      </c>
      <c r="C980" t="s">
        <v>322</v>
      </c>
      <c r="D980" t="s">
        <v>332</v>
      </c>
      <c r="E980" t="s">
        <v>346</v>
      </c>
      <c r="F980" t="s">
        <v>7973</v>
      </c>
      <c r="G980" t="s">
        <v>523</v>
      </c>
      <c r="I980" t="s">
        <v>7963</v>
      </c>
      <c r="J980" t="s">
        <v>12</v>
      </c>
      <c r="K980">
        <v>0.13224031999999999</v>
      </c>
      <c r="L980">
        <v>3.5609848E-2</v>
      </c>
      <c r="M980">
        <v>0.26928132055336801</v>
      </c>
      <c r="N980">
        <v>0</v>
      </c>
      <c r="O980">
        <v>0</v>
      </c>
    </row>
    <row r="981" spans="1:15">
      <c r="A981" t="s">
        <v>161</v>
      </c>
      <c r="B981" t="s">
        <v>320</v>
      </c>
      <c r="C981" t="s">
        <v>322</v>
      </c>
      <c r="D981" t="s">
        <v>332</v>
      </c>
      <c r="E981" t="s">
        <v>346</v>
      </c>
      <c r="F981" t="s">
        <v>393</v>
      </c>
      <c r="G981" t="s">
        <v>7981</v>
      </c>
      <c r="I981" t="s">
        <v>7963</v>
      </c>
      <c r="J981" t="s">
        <v>12</v>
      </c>
      <c r="K981">
        <v>1.3853560500000001E-2</v>
      </c>
      <c r="L981">
        <v>3.4208074999999998E-2</v>
      </c>
      <c r="M981">
        <v>2.4692623242956202</v>
      </c>
      <c r="N981">
        <v>1.8831655247969408E-2</v>
      </c>
      <c r="O981">
        <v>36.807554696217501</v>
      </c>
    </row>
    <row r="982" spans="1:15">
      <c r="A982" t="s">
        <v>151</v>
      </c>
      <c r="B982" t="s">
        <v>320</v>
      </c>
      <c r="C982" t="s">
        <v>322</v>
      </c>
      <c r="D982" t="s">
        <v>332</v>
      </c>
      <c r="E982" t="s">
        <v>346</v>
      </c>
      <c r="F982" t="s">
        <v>401</v>
      </c>
      <c r="G982" t="s">
        <v>476</v>
      </c>
      <c r="H982" t="s">
        <v>687</v>
      </c>
      <c r="I982" t="s">
        <v>7963</v>
      </c>
      <c r="J982" t="s">
        <v>12</v>
      </c>
      <c r="K982">
        <v>9.2258185000000006E-2</v>
      </c>
      <c r="L982">
        <v>3.3681342500000003E-2</v>
      </c>
      <c r="M982">
        <v>0.36507701186621</v>
      </c>
      <c r="N982">
        <v>0</v>
      </c>
      <c r="O982">
        <v>0</v>
      </c>
    </row>
    <row r="983" spans="1:15">
      <c r="A983" t="s">
        <v>107</v>
      </c>
      <c r="B983" t="s">
        <v>320</v>
      </c>
      <c r="C983" t="s">
        <v>322</v>
      </c>
      <c r="D983" t="s">
        <v>332</v>
      </c>
      <c r="E983" t="s">
        <v>346</v>
      </c>
      <c r="F983" t="s">
        <v>393</v>
      </c>
      <c r="G983" t="s">
        <v>518</v>
      </c>
      <c r="I983" t="s">
        <v>7963</v>
      </c>
      <c r="J983" t="s">
        <v>12</v>
      </c>
      <c r="K983">
        <v>2.4285046000000001E-2</v>
      </c>
      <c r="L983">
        <v>3.3516069500000002E-2</v>
      </c>
      <c r="M983">
        <v>1.3801114274191599</v>
      </c>
      <c r="N983">
        <v>6.7117550086685162E-3</v>
      </c>
      <c r="O983">
        <v>103.27361169540848</v>
      </c>
    </row>
    <row r="984" spans="1:15">
      <c r="A984" t="s">
        <v>156</v>
      </c>
      <c r="B984" t="s">
        <v>320</v>
      </c>
      <c r="C984" t="s">
        <v>7966</v>
      </c>
      <c r="D984" t="s">
        <v>333</v>
      </c>
      <c r="E984" t="s">
        <v>347</v>
      </c>
      <c r="F984" t="s">
        <v>395</v>
      </c>
      <c r="G984" t="s">
        <v>532</v>
      </c>
      <c r="I984" t="s">
        <v>7963</v>
      </c>
      <c r="J984" t="s">
        <v>12</v>
      </c>
      <c r="K984">
        <v>7.7651648999999996E-3</v>
      </c>
      <c r="L984">
        <v>3.3167568500000001E-2</v>
      </c>
      <c r="M984">
        <v>4.2713282882118797</v>
      </c>
      <c r="N984">
        <v>3.0248434445616122E-2</v>
      </c>
      <c r="O984">
        <v>22.915142329304995</v>
      </c>
    </row>
    <row r="985" spans="1:15">
      <c r="A985" t="s">
        <v>36</v>
      </c>
      <c r="B985" t="s">
        <v>320</v>
      </c>
      <c r="C985" t="s">
        <v>7966</v>
      </c>
      <c r="D985" t="s">
        <v>331</v>
      </c>
      <c r="E985" t="s">
        <v>349</v>
      </c>
      <c r="F985" t="s">
        <v>397</v>
      </c>
      <c r="G985" t="s">
        <v>470</v>
      </c>
      <c r="H985" t="s">
        <v>627</v>
      </c>
      <c r="I985" t="s">
        <v>7963</v>
      </c>
      <c r="J985" t="s">
        <v>12</v>
      </c>
      <c r="K985">
        <v>0.100488588</v>
      </c>
      <c r="L985">
        <v>3.1829847000000001E-2</v>
      </c>
      <c r="M985">
        <v>0.31675086329205898</v>
      </c>
      <c r="N985">
        <v>0</v>
      </c>
      <c r="O985">
        <v>0</v>
      </c>
    </row>
    <row r="986" spans="1:15">
      <c r="A986" t="s">
        <v>212</v>
      </c>
      <c r="B986" t="s">
        <v>320</v>
      </c>
      <c r="C986" t="s">
        <v>7966</v>
      </c>
      <c r="D986" t="s">
        <v>333</v>
      </c>
      <c r="E986" t="s">
        <v>376</v>
      </c>
      <c r="F986" t="s">
        <v>439</v>
      </c>
      <c r="G986" t="s">
        <v>439</v>
      </c>
      <c r="H986" t="s">
        <v>705</v>
      </c>
      <c r="I986" t="s">
        <v>7963</v>
      </c>
      <c r="J986" t="s">
        <v>12</v>
      </c>
      <c r="K986">
        <v>9.3112093000000007E-2</v>
      </c>
      <c r="L986">
        <v>3.04276505E-2</v>
      </c>
      <c r="M986">
        <v>0.32678516312591099</v>
      </c>
      <c r="N986">
        <v>0</v>
      </c>
      <c r="O986">
        <v>0</v>
      </c>
    </row>
    <row r="987" spans="1:15">
      <c r="A987" t="s">
        <v>60</v>
      </c>
      <c r="B987" t="s">
        <v>320</v>
      </c>
      <c r="C987" t="s">
        <v>322</v>
      </c>
      <c r="D987" t="s">
        <v>332</v>
      </c>
      <c r="E987" t="s">
        <v>346</v>
      </c>
      <c r="F987" t="s">
        <v>403</v>
      </c>
      <c r="G987" t="s">
        <v>478</v>
      </c>
      <c r="H987" t="s">
        <v>640</v>
      </c>
      <c r="I987" t="s">
        <v>7963</v>
      </c>
      <c r="J987" t="s">
        <v>12</v>
      </c>
      <c r="K987">
        <v>8.7731819500000002E-2</v>
      </c>
      <c r="L987">
        <v>3.0311294999999999E-2</v>
      </c>
      <c r="M987">
        <v>0.34549944561448398</v>
      </c>
      <c r="N987">
        <v>0</v>
      </c>
      <c r="O987">
        <v>0</v>
      </c>
    </row>
    <row r="988" spans="1:15">
      <c r="A988" t="s">
        <v>274</v>
      </c>
      <c r="B988" t="s">
        <v>320</v>
      </c>
      <c r="C988" t="s">
        <v>7966</v>
      </c>
      <c r="D988" t="s">
        <v>331</v>
      </c>
      <c r="E988" t="s">
        <v>7971</v>
      </c>
      <c r="F988" t="s">
        <v>394</v>
      </c>
      <c r="G988" t="s">
        <v>512</v>
      </c>
      <c r="I988" t="s">
        <v>7963</v>
      </c>
      <c r="J988" t="s">
        <v>12</v>
      </c>
      <c r="K988">
        <v>0</v>
      </c>
      <c r="L988">
        <v>2.9515960500000001E-2</v>
      </c>
      <c r="M988">
        <v>100</v>
      </c>
      <c r="N988">
        <v>9.5941045541418579E-2</v>
      </c>
      <c r="O988">
        <v>7.2247198959355474</v>
      </c>
    </row>
    <row r="989" spans="1:15">
      <c r="A989" t="s">
        <v>219</v>
      </c>
      <c r="B989" t="s">
        <v>320</v>
      </c>
      <c r="C989" t="s">
        <v>322</v>
      </c>
      <c r="D989" t="s">
        <v>332</v>
      </c>
      <c r="E989" t="s">
        <v>346</v>
      </c>
      <c r="F989" t="s">
        <v>7973</v>
      </c>
      <c r="G989" t="s">
        <v>574</v>
      </c>
      <c r="H989" t="s">
        <v>711</v>
      </c>
      <c r="I989" t="s">
        <v>7963</v>
      </c>
      <c r="J989" t="s">
        <v>12</v>
      </c>
      <c r="K989">
        <v>8.50634475E-2</v>
      </c>
      <c r="L989">
        <v>2.8400287999999999E-2</v>
      </c>
      <c r="M989">
        <v>0.33387181962029</v>
      </c>
      <c r="N989">
        <v>0</v>
      </c>
      <c r="O989">
        <v>0</v>
      </c>
    </row>
    <row r="990" spans="1:15">
      <c r="A990" t="s">
        <v>81</v>
      </c>
      <c r="B990" t="s">
        <v>320</v>
      </c>
      <c r="C990" t="s">
        <v>322</v>
      </c>
      <c r="D990" t="s">
        <v>332</v>
      </c>
      <c r="E990" t="s">
        <v>346</v>
      </c>
      <c r="F990" t="s">
        <v>7973</v>
      </c>
      <c r="G990" t="s">
        <v>503</v>
      </c>
      <c r="I990" t="s">
        <v>7963</v>
      </c>
      <c r="J990" t="s">
        <v>12</v>
      </c>
      <c r="K990">
        <v>8.286404E-2</v>
      </c>
      <c r="L990">
        <v>2.8123351000000001E-2</v>
      </c>
      <c r="M990">
        <v>0.33939150203152102</v>
      </c>
      <c r="N990">
        <v>0</v>
      </c>
      <c r="O990">
        <v>0</v>
      </c>
    </row>
    <row r="991" spans="1:15">
      <c r="A991" t="s">
        <v>222</v>
      </c>
      <c r="B991" t="s">
        <v>320</v>
      </c>
      <c r="C991" t="s">
        <v>7966</v>
      </c>
      <c r="D991" t="s">
        <v>333</v>
      </c>
      <c r="E991" t="s">
        <v>347</v>
      </c>
      <c r="F991" t="s">
        <v>395</v>
      </c>
      <c r="G991" t="s">
        <v>558</v>
      </c>
      <c r="H991" t="s">
        <v>712</v>
      </c>
      <c r="I991" t="s">
        <v>7963</v>
      </c>
      <c r="J991" t="s">
        <v>12</v>
      </c>
      <c r="K991">
        <v>7.2533017000000005E-2</v>
      </c>
      <c r="L991">
        <v>2.7989103500000001E-2</v>
      </c>
      <c r="M991">
        <v>0.38588086719183301</v>
      </c>
      <c r="N991">
        <v>0</v>
      </c>
      <c r="O991">
        <v>0</v>
      </c>
    </row>
    <row r="992" spans="1:15">
      <c r="A992" t="s">
        <v>108</v>
      </c>
      <c r="B992" t="s">
        <v>320</v>
      </c>
      <c r="C992" t="s">
        <v>322</v>
      </c>
      <c r="D992" t="s">
        <v>332</v>
      </c>
      <c r="E992" t="s">
        <v>346</v>
      </c>
      <c r="F992" t="s">
        <v>393</v>
      </c>
      <c r="G992" t="s">
        <v>519</v>
      </c>
      <c r="H992" t="s">
        <v>662</v>
      </c>
      <c r="I992" t="s">
        <v>7963</v>
      </c>
      <c r="J992" t="s">
        <v>12</v>
      </c>
      <c r="K992">
        <v>1.0105962499999999E-2</v>
      </c>
      <c r="L992">
        <v>2.7390563999999999E-2</v>
      </c>
      <c r="M992">
        <v>2.71033699165221</v>
      </c>
      <c r="N992">
        <v>2.0772353715079617E-2</v>
      </c>
      <c r="O992">
        <v>33.368735679517989</v>
      </c>
    </row>
    <row r="993" spans="1:15">
      <c r="A993" t="s">
        <v>303</v>
      </c>
      <c r="B993" t="s">
        <v>320</v>
      </c>
      <c r="C993" t="s">
        <v>7966</v>
      </c>
      <c r="D993" t="s">
        <v>331</v>
      </c>
      <c r="E993" t="s">
        <v>356</v>
      </c>
      <c r="F993" t="s">
        <v>416</v>
      </c>
      <c r="G993" t="s">
        <v>489</v>
      </c>
      <c r="I993" t="s">
        <v>7963</v>
      </c>
      <c r="J993" t="s">
        <v>12</v>
      </c>
      <c r="K993">
        <v>6.1486001999999998E-2</v>
      </c>
      <c r="L993">
        <v>2.7072259000000001E-2</v>
      </c>
      <c r="M993">
        <v>0.44029954980647501</v>
      </c>
      <c r="N993">
        <v>0</v>
      </c>
      <c r="O993">
        <v>0</v>
      </c>
    </row>
    <row r="994" spans="1:15">
      <c r="A994" t="s">
        <v>225</v>
      </c>
      <c r="B994" t="s">
        <v>320</v>
      </c>
      <c r="C994" t="s">
        <v>322</v>
      </c>
      <c r="D994" t="s">
        <v>332</v>
      </c>
      <c r="E994" t="s">
        <v>346</v>
      </c>
      <c r="F994" t="s">
        <v>403</v>
      </c>
      <c r="G994" t="s">
        <v>577</v>
      </c>
      <c r="I994" t="s">
        <v>7963</v>
      </c>
      <c r="J994" t="s">
        <v>12</v>
      </c>
      <c r="K994">
        <v>0.104557835</v>
      </c>
      <c r="L994">
        <v>2.6984054E-2</v>
      </c>
      <c r="M994">
        <v>0.25807778058908698</v>
      </c>
      <c r="N994">
        <v>0</v>
      </c>
      <c r="O994">
        <v>0</v>
      </c>
    </row>
    <row r="995" spans="1:15">
      <c r="A995" t="s">
        <v>240</v>
      </c>
      <c r="B995" t="s">
        <v>320</v>
      </c>
      <c r="C995" t="s">
        <v>7966</v>
      </c>
      <c r="D995" t="s">
        <v>331</v>
      </c>
      <c r="E995" t="s">
        <v>354</v>
      </c>
      <c r="F995" t="s">
        <v>451</v>
      </c>
      <c r="G995" t="s">
        <v>451</v>
      </c>
      <c r="H995" t="s">
        <v>720</v>
      </c>
      <c r="I995" t="s">
        <v>7963</v>
      </c>
      <c r="J995" t="s">
        <v>12</v>
      </c>
      <c r="K995">
        <v>8.0150534999999995E-2</v>
      </c>
      <c r="L995">
        <v>2.6848304999999999E-2</v>
      </c>
      <c r="M995">
        <v>0.33497349705775498</v>
      </c>
      <c r="N995">
        <v>0</v>
      </c>
      <c r="O995">
        <v>0</v>
      </c>
    </row>
    <row r="996" spans="1:15">
      <c r="A996" t="s">
        <v>64</v>
      </c>
      <c r="B996" t="s">
        <v>320</v>
      </c>
      <c r="C996" t="s">
        <v>327</v>
      </c>
      <c r="D996" t="s">
        <v>339</v>
      </c>
      <c r="E996" t="s">
        <v>360</v>
      </c>
      <c r="F996" t="s">
        <v>411</v>
      </c>
      <c r="G996" t="s">
        <v>493</v>
      </c>
      <c r="H996" t="s">
        <v>644</v>
      </c>
      <c r="I996" t="s">
        <v>7963</v>
      </c>
      <c r="J996" t="s">
        <v>12</v>
      </c>
      <c r="K996">
        <v>7.8750835000000005E-2</v>
      </c>
      <c r="L996">
        <v>2.6618062500000001E-2</v>
      </c>
      <c r="M996">
        <v>0.338003558946391</v>
      </c>
      <c r="N996">
        <v>0</v>
      </c>
      <c r="O996">
        <v>0</v>
      </c>
    </row>
    <row r="997" spans="1:15">
      <c r="A997" t="s">
        <v>221</v>
      </c>
      <c r="B997" t="s">
        <v>320</v>
      </c>
      <c r="C997" t="s">
        <v>7966</v>
      </c>
      <c r="D997" t="s">
        <v>333</v>
      </c>
      <c r="E997" t="s">
        <v>375</v>
      </c>
      <c r="F997" t="s">
        <v>375</v>
      </c>
      <c r="G997" t="s">
        <v>575</v>
      </c>
      <c r="I997" t="s">
        <v>7963</v>
      </c>
      <c r="J997" t="s">
        <v>12</v>
      </c>
      <c r="K997">
        <v>7.0084684999999994E-2</v>
      </c>
      <c r="L997">
        <v>2.5379084999999999E-2</v>
      </c>
      <c r="M997">
        <v>0.36212026921430801</v>
      </c>
      <c r="N997">
        <v>0</v>
      </c>
      <c r="O997">
        <v>0</v>
      </c>
    </row>
    <row r="998" spans="1:15">
      <c r="A998" t="s">
        <v>183</v>
      </c>
      <c r="B998" t="s">
        <v>320</v>
      </c>
      <c r="C998" t="s">
        <v>322</v>
      </c>
      <c r="D998" t="s">
        <v>332</v>
      </c>
      <c r="E998" t="s">
        <v>346</v>
      </c>
      <c r="F998" t="s">
        <v>437</v>
      </c>
      <c r="G998" t="s">
        <v>555</v>
      </c>
      <c r="I998" t="s">
        <v>7963</v>
      </c>
      <c r="J998" t="s">
        <v>12</v>
      </c>
      <c r="K998">
        <v>3.8974364999999997E-2</v>
      </c>
      <c r="L998">
        <v>2.5158132499999999E-2</v>
      </c>
      <c r="M998">
        <v>0.64550461566211503</v>
      </c>
      <c r="N998">
        <v>0</v>
      </c>
      <c r="O998">
        <v>0</v>
      </c>
    </row>
    <row r="999" spans="1:15">
      <c r="A999" t="s">
        <v>48</v>
      </c>
      <c r="B999" t="s">
        <v>320</v>
      </c>
      <c r="C999" t="s">
        <v>327</v>
      </c>
      <c r="D999" t="s">
        <v>339</v>
      </c>
      <c r="E999" t="s">
        <v>360</v>
      </c>
      <c r="F999" t="s">
        <v>411</v>
      </c>
      <c r="G999" t="s">
        <v>487</v>
      </c>
      <c r="H999" t="s">
        <v>7989</v>
      </c>
      <c r="I999" t="s">
        <v>7963</v>
      </c>
      <c r="J999" t="s">
        <v>12</v>
      </c>
      <c r="K999">
        <v>4.3341466000000002E-2</v>
      </c>
      <c r="L999">
        <v>2.4999175500000002E-2</v>
      </c>
      <c r="M999">
        <v>0.57679579873924902</v>
      </c>
      <c r="N999">
        <v>0</v>
      </c>
      <c r="O999">
        <v>0</v>
      </c>
    </row>
    <row r="1000" spans="1:15">
      <c r="A1000" t="s">
        <v>15</v>
      </c>
      <c r="B1000" t="s">
        <v>320</v>
      </c>
      <c r="C1000" t="s">
        <v>7966</v>
      </c>
      <c r="D1000" t="s">
        <v>331</v>
      </c>
      <c r="E1000" t="s">
        <v>7971</v>
      </c>
      <c r="F1000" t="s">
        <v>392</v>
      </c>
      <c r="G1000" t="s">
        <v>464</v>
      </c>
      <c r="H1000" t="s">
        <v>612</v>
      </c>
      <c r="I1000" t="s">
        <v>7963</v>
      </c>
      <c r="J1000" t="s">
        <v>12</v>
      </c>
      <c r="K1000">
        <v>0</v>
      </c>
      <c r="L1000">
        <v>2.4167881499999998E-2</v>
      </c>
      <c r="M1000">
        <v>100</v>
      </c>
      <c r="N1000">
        <v>9.5941045541418579E-2</v>
      </c>
      <c r="O1000">
        <v>7.2247198959355474</v>
      </c>
    </row>
    <row r="1001" spans="1:15">
      <c r="A1001" t="s">
        <v>250</v>
      </c>
      <c r="B1001" t="s">
        <v>320</v>
      </c>
      <c r="C1001" t="s">
        <v>322</v>
      </c>
      <c r="D1001" t="s">
        <v>332</v>
      </c>
      <c r="E1001" t="s">
        <v>346</v>
      </c>
      <c r="F1001" t="s">
        <v>408</v>
      </c>
      <c r="G1001" t="s">
        <v>486</v>
      </c>
      <c r="H1001" t="s">
        <v>724</v>
      </c>
      <c r="I1001" t="s">
        <v>7963</v>
      </c>
      <c r="J1001" t="s">
        <v>12</v>
      </c>
      <c r="K1001">
        <v>2.8787047E-2</v>
      </c>
      <c r="L1001">
        <v>2.34085245E-2</v>
      </c>
      <c r="M1001">
        <v>0.81316171471148102</v>
      </c>
      <c r="N1001">
        <v>0</v>
      </c>
      <c r="O1001">
        <v>0</v>
      </c>
    </row>
    <row r="1002" spans="1:15">
      <c r="A1002" t="s">
        <v>139</v>
      </c>
      <c r="B1002" t="s">
        <v>320</v>
      </c>
      <c r="C1002" t="s">
        <v>322</v>
      </c>
      <c r="D1002" t="s">
        <v>332</v>
      </c>
      <c r="E1002" t="s">
        <v>346</v>
      </c>
      <c r="F1002" t="s">
        <v>403</v>
      </c>
      <c r="G1002" t="s">
        <v>403</v>
      </c>
      <c r="H1002" t="s">
        <v>679</v>
      </c>
      <c r="I1002" t="s">
        <v>7963</v>
      </c>
      <c r="J1002" t="s">
        <v>12</v>
      </c>
      <c r="K1002">
        <v>4.5306501499999999E-2</v>
      </c>
      <c r="L1002">
        <v>2.3111061499999998E-2</v>
      </c>
      <c r="M1002">
        <v>0.51010474732859301</v>
      </c>
      <c r="N1002">
        <v>0</v>
      </c>
      <c r="O1002">
        <v>0</v>
      </c>
    </row>
    <row r="1003" spans="1:15">
      <c r="A1003" t="s">
        <v>55</v>
      </c>
      <c r="B1003" t="s">
        <v>320</v>
      </c>
      <c r="C1003" t="s">
        <v>7966</v>
      </c>
      <c r="D1003" t="s">
        <v>331</v>
      </c>
      <c r="E1003" t="s">
        <v>363</v>
      </c>
      <c r="F1003" t="s">
        <v>363</v>
      </c>
      <c r="G1003" t="s">
        <v>363</v>
      </c>
      <c r="H1003" t="s">
        <v>637</v>
      </c>
      <c r="I1003" t="s">
        <v>7963</v>
      </c>
      <c r="J1003" t="s">
        <v>12</v>
      </c>
      <c r="K1003">
        <v>7.4739479999999997E-2</v>
      </c>
      <c r="L1003">
        <v>2.2937359000000001E-2</v>
      </c>
      <c r="M1003">
        <v>0.30689749246315301</v>
      </c>
      <c r="N1003">
        <v>0</v>
      </c>
      <c r="O1003">
        <v>0</v>
      </c>
    </row>
    <row r="1004" spans="1:15">
      <c r="A1004" t="s">
        <v>129</v>
      </c>
      <c r="B1004" t="s">
        <v>320</v>
      </c>
      <c r="C1004" t="s">
        <v>7966</v>
      </c>
      <c r="D1004" t="s">
        <v>333</v>
      </c>
      <c r="E1004" t="s">
        <v>347</v>
      </c>
      <c r="F1004" t="s">
        <v>395</v>
      </c>
      <c r="G1004" t="s">
        <v>7980</v>
      </c>
      <c r="I1004" t="s">
        <v>7963</v>
      </c>
      <c r="J1004" t="s">
        <v>12</v>
      </c>
      <c r="K1004">
        <v>5.4821567E-3</v>
      </c>
      <c r="L1004">
        <v>2.2860483500000001E-2</v>
      </c>
      <c r="M1004">
        <v>4.1699799460310896</v>
      </c>
      <c r="N1004">
        <v>2.974815055612275E-2</v>
      </c>
      <c r="O1004">
        <v>23.300513396698609</v>
      </c>
    </row>
    <row r="1005" spans="1:15">
      <c r="A1005" t="s">
        <v>58</v>
      </c>
      <c r="B1005" t="s">
        <v>320</v>
      </c>
      <c r="C1005" t="s">
        <v>7966</v>
      </c>
      <c r="D1005" t="s">
        <v>331</v>
      </c>
      <c r="E1005" t="s">
        <v>356</v>
      </c>
      <c r="F1005" t="s">
        <v>405</v>
      </c>
      <c r="G1005" t="s">
        <v>405</v>
      </c>
      <c r="H1005" t="s">
        <v>639</v>
      </c>
      <c r="I1005" t="s">
        <v>7963</v>
      </c>
      <c r="J1005" t="s">
        <v>12</v>
      </c>
      <c r="K1005">
        <v>5.22663435E-2</v>
      </c>
      <c r="L1005">
        <v>2.1548468500000001E-2</v>
      </c>
      <c r="M1005">
        <v>0.412281920965066</v>
      </c>
      <c r="N1005">
        <v>0</v>
      </c>
      <c r="O1005">
        <v>0</v>
      </c>
    </row>
    <row r="1006" spans="1:15">
      <c r="A1006" t="s">
        <v>213</v>
      </c>
      <c r="B1006" t="s">
        <v>320</v>
      </c>
      <c r="C1006" t="s">
        <v>7966</v>
      </c>
      <c r="D1006" t="s">
        <v>331</v>
      </c>
      <c r="E1006" t="s">
        <v>354</v>
      </c>
      <c r="F1006" t="s">
        <v>451</v>
      </c>
      <c r="G1006" t="s">
        <v>451</v>
      </c>
      <c r="H1006" t="s">
        <v>706</v>
      </c>
      <c r="I1006" t="s">
        <v>7963</v>
      </c>
      <c r="J1006" t="s">
        <v>12</v>
      </c>
      <c r="K1006">
        <v>5.5566849000000001E-2</v>
      </c>
      <c r="L1006">
        <v>2.1462179500000001E-2</v>
      </c>
      <c r="M1006">
        <v>0.38624071521492997</v>
      </c>
      <c r="N1006">
        <v>0</v>
      </c>
      <c r="O1006">
        <v>0</v>
      </c>
    </row>
    <row r="1007" spans="1:15">
      <c r="A1007" t="s">
        <v>37</v>
      </c>
      <c r="B1007" t="s">
        <v>320</v>
      </c>
      <c r="C1007" t="s">
        <v>326</v>
      </c>
      <c r="D1007" t="s">
        <v>338</v>
      </c>
      <c r="E1007" t="s">
        <v>357</v>
      </c>
      <c r="F1007" t="s">
        <v>480</v>
      </c>
      <c r="G1007" t="s">
        <v>480</v>
      </c>
      <c r="I1007" t="s">
        <v>7963</v>
      </c>
      <c r="J1007" t="s">
        <v>12</v>
      </c>
      <c r="K1007">
        <v>9.4008477500000007E-2</v>
      </c>
      <c r="L1007">
        <v>2.12617225E-2</v>
      </c>
      <c r="M1007">
        <v>0.22616813999567201</v>
      </c>
      <c r="N1007">
        <v>0</v>
      </c>
      <c r="O1007">
        <v>0</v>
      </c>
    </row>
    <row r="1008" spans="1:15">
      <c r="A1008" t="s">
        <v>52</v>
      </c>
      <c r="B1008" t="s">
        <v>320</v>
      </c>
      <c r="C1008" t="s">
        <v>325</v>
      </c>
      <c r="D1008" t="s">
        <v>336</v>
      </c>
      <c r="E1008" t="s">
        <v>352</v>
      </c>
      <c r="F1008" t="s">
        <v>415</v>
      </c>
      <c r="G1008" t="s">
        <v>415</v>
      </c>
      <c r="H1008" t="s">
        <v>635</v>
      </c>
      <c r="I1008" t="s">
        <v>7963</v>
      </c>
      <c r="J1008" t="s">
        <v>12</v>
      </c>
      <c r="K1008">
        <v>4.8986776000000003E-2</v>
      </c>
      <c r="L1008">
        <v>2.1120154499999998E-2</v>
      </c>
      <c r="M1008">
        <v>0.43113991620922398</v>
      </c>
      <c r="N1008">
        <v>0</v>
      </c>
      <c r="O1008">
        <v>0</v>
      </c>
    </row>
    <row r="1009" spans="1:15">
      <c r="A1009" t="s">
        <v>63</v>
      </c>
      <c r="B1009" t="s">
        <v>320</v>
      </c>
      <c r="C1009" t="s">
        <v>7966</v>
      </c>
      <c r="D1009" t="s">
        <v>333</v>
      </c>
      <c r="E1009" t="s">
        <v>366</v>
      </c>
      <c r="F1009" t="s">
        <v>366</v>
      </c>
      <c r="G1009" t="s">
        <v>366</v>
      </c>
      <c r="H1009" t="s">
        <v>643</v>
      </c>
      <c r="I1009" t="s">
        <v>7963</v>
      </c>
      <c r="J1009" t="s">
        <v>12</v>
      </c>
      <c r="K1009">
        <v>6.4810532500000004E-2</v>
      </c>
      <c r="L1009">
        <v>2.1032179500000001E-2</v>
      </c>
      <c r="M1009">
        <v>0.32451792461356499</v>
      </c>
      <c r="N1009">
        <v>0</v>
      </c>
      <c r="O1009">
        <v>0</v>
      </c>
    </row>
    <row r="1010" spans="1:15">
      <c r="A1010" t="s">
        <v>279</v>
      </c>
      <c r="B1010" t="s">
        <v>320</v>
      </c>
      <c r="C1010" t="s">
        <v>322</v>
      </c>
      <c r="D1010" t="s">
        <v>332</v>
      </c>
      <c r="E1010" t="s">
        <v>346</v>
      </c>
      <c r="F1010" t="s">
        <v>393</v>
      </c>
      <c r="G1010" t="s">
        <v>537</v>
      </c>
      <c r="H1010" t="s">
        <v>740</v>
      </c>
      <c r="I1010" t="s">
        <v>7963</v>
      </c>
      <c r="J1010" t="s">
        <v>12</v>
      </c>
      <c r="K1010">
        <v>4.1122691500000003E-2</v>
      </c>
      <c r="L1010">
        <v>2.08092535E-2</v>
      </c>
      <c r="M1010">
        <v>0.50602849037738695</v>
      </c>
      <c r="N1010">
        <v>0</v>
      </c>
      <c r="O1010">
        <v>0</v>
      </c>
    </row>
    <row r="1011" spans="1:15">
      <c r="A1011" t="s">
        <v>182</v>
      </c>
      <c r="B1011" t="s">
        <v>320</v>
      </c>
      <c r="C1011" t="s">
        <v>7967</v>
      </c>
      <c r="D1011" t="s">
        <v>335</v>
      </c>
      <c r="E1011" t="s">
        <v>351</v>
      </c>
      <c r="F1011" t="s">
        <v>426</v>
      </c>
      <c r="G1011" t="s">
        <v>426</v>
      </c>
      <c r="H1011" t="s">
        <v>694</v>
      </c>
      <c r="I1011" t="s">
        <v>7963</v>
      </c>
      <c r="J1011" t="s">
        <v>12</v>
      </c>
      <c r="K1011">
        <v>3.3105489000000002E-2</v>
      </c>
      <c r="L1011">
        <v>2.0440327000000001E-2</v>
      </c>
      <c r="M1011">
        <v>0.61743014881912806</v>
      </c>
      <c r="N1011">
        <v>0</v>
      </c>
      <c r="O1011">
        <v>0</v>
      </c>
    </row>
    <row r="1012" spans="1:15">
      <c r="A1012" t="s">
        <v>198</v>
      </c>
      <c r="B1012" t="s">
        <v>320</v>
      </c>
      <c r="C1012" t="s">
        <v>322</v>
      </c>
      <c r="D1012" t="s">
        <v>332</v>
      </c>
      <c r="E1012" t="s">
        <v>346</v>
      </c>
      <c r="F1012" t="s">
        <v>393</v>
      </c>
      <c r="G1012" t="s">
        <v>562</v>
      </c>
      <c r="H1012" t="s">
        <v>697</v>
      </c>
      <c r="I1012" t="s">
        <v>7963</v>
      </c>
      <c r="J1012" t="s">
        <v>12</v>
      </c>
      <c r="K1012">
        <v>5.3548249999999999E-2</v>
      </c>
      <c r="L1012">
        <v>2.0006612E-2</v>
      </c>
      <c r="M1012">
        <v>0.37361840956520498</v>
      </c>
      <c r="N1012">
        <v>0</v>
      </c>
      <c r="O1012">
        <v>0</v>
      </c>
    </row>
    <row r="1013" spans="1:15">
      <c r="A1013" t="s">
        <v>75</v>
      </c>
      <c r="B1013" t="s">
        <v>320</v>
      </c>
      <c r="C1013" t="s">
        <v>7967</v>
      </c>
      <c r="D1013" t="s">
        <v>335</v>
      </c>
      <c r="E1013" t="s">
        <v>351</v>
      </c>
      <c r="F1013" t="s">
        <v>426</v>
      </c>
      <c r="G1013" t="s">
        <v>426</v>
      </c>
      <c r="I1013" t="s">
        <v>7963</v>
      </c>
      <c r="J1013" t="s">
        <v>12</v>
      </c>
      <c r="K1013">
        <v>3.4379797500000003E-2</v>
      </c>
      <c r="L1013">
        <v>1.9987123999999998E-2</v>
      </c>
      <c r="M1013">
        <v>0.581362470212339</v>
      </c>
      <c r="N1013">
        <v>0</v>
      </c>
      <c r="O1013">
        <v>0</v>
      </c>
    </row>
    <row r="1014" spans="1:15">
      <c r="A1014" t="s">
        <v>126</v>
      </c>
      <c r="B1014" t="s">
        <v>320</v>
      </c>
      <c r="C1014" t="s">
        <v>325</v>
      </c>
      <c r="D1014" t="s">
        <v>336</v>
      </c>
      <c r="E1014" t="s">
        <v>369</v>
      </c>
      <c r="F1014" t="s">
        <v>432</v>
      </c>
      <c r="G1014" t="s">
        <v>7978</v>
      </c>
      <c r="H1014" t="s">
        <v>7998</v>
      </c>
      <c r="I1014" t="s">
        <v>7963</v>
      </c>
      <c r="J1014" t="s">
        <v>12</v>
      </c>
      <c r="K1014">
        <v>5.7620685499999998E-2</v>
      </c>
      <c r="L1014">
        <v>1.99046685E-2</v>
      </c>
      <c r="M1014">
        <v>0.34544310480304902</v>
      </c>
      <c r="N1014">
        <v>0</v>
      </c>
      <c r="O1014">
        <v>0</v>
      </c>
    </row>
    <row r="1015" spans="1:15">
      <c r="A1015" t="s">
        <v>19</v>
      </c>
      <c r="B1015" t="s">
        <v>320</v>
      </c>
      <c r="C1015" t="s">
        <v>7966</v>
      </c>
      <c r="D1015" t="s">
        <v>331</v>
      </c>
      <c r="E1015" t="s">
        <v>7971</v>
      </c>
      <c r="F1015" t="s">
        <v>394</v>
      </c>
      <c r="G1015" t="s">
        <v>466</v>
      </c>
      <c r="I1015" t="s">
        <v>7963</v>
      </c>
      <c r="J1015" t="s">
        <v>12</v>
      </c>
      <c r="K1015">
        <v>0</v>
      </c>
      <c r="L1015">
        <v>1.990393E-2</v>
      </c>
      <c r="M1015">
        <v>100</v>
      </c>
      <c r="N1015">
        <v>9.5941045541418579E-2</v>
      </c>
      <c r="O1015">
        <v>7.2247198959355474</v>
      </c>
    </row>
    <row r="1016" spans="1:15">
      <c r="A1016" t="s">
        <v>50</v>
      </c>
      <c r="B1016" t="s">
        <v>320</v>
      </c>
      <c r="C1016" t="s">
        <v>328</v>
      </c>
      <c r="D1016" t="s">
        <v>340</v>
      </c>
      <c r="E1016" t="s">
        <v>362</v>
      </c>
      <c r="F1016" t="s">
        <v>413</v>
      </c>
      <c r="G1016" t="s">
        <v>413</v>
      </c>
      <c r="H1016" t="s">
        <v>634</v>
      </c>
      <c r="I1016" t="s">
        <v>7963</v>
      </c>
      <c r="J1016" t="s">
        <v>12</v>
      </c>
      <c r="K1016">
        <v>0.10541890900000001</v>
      </c>
      <c r="L1016">
        <v>1.9609415000000002E-2</v>
      </c>
      <c r="M1016">
        <v>0.18601420927245599</v>
      </c>
      <c r="N1016">
        <v>0</v>
      </c>
      <c r="O1016">
        <v>0</v>
      </c>
    </row>
    <row r="1017" spans="1:15">
      <c r="A1017" t="s">
        <v>20</v>
      </c>
      <c r="B1017" t="s">
        <v>320</v>
      </c>
      <c r="C1017" t="s">
        <v>322</v>
      </c>
      <c r="D1017" t="s">
        <v>332</v>
      </c>
      <c r="E1017" t="s">
        <v>348</v>
      </c>
      <c r="F1017" t="s">
        <v>7974</v>
      </c>
      <c r="I1017" t="s">
        <v>7963</v>
      </c>
      <c r="J1017" t="s">
        <v>12</v>
      </c>
      <c r="K1017">
        <v>8.9494404999999999E-2</v>
      </c>
      <c r="L1017">
        <v>1.9508632000000001E-2</v>
      </c>
      <c r="M1017">
        <v>0.21798716914202601</v>
      </c>
      <c r="N1017">
        <v>0</v>
      </c>
      <c r="O1017">
        <v>0</v>
      </c>
    </row>
    <row r="1018" spans="1:15">
      <c r="A1018" t="s">
        <v>133</v>
      </c>
      <c r="B1018" t="s">
        <v>320</v>
      </c>
      <c r="C1018" t="s">
        <v>328</v>
      </c>
      <c r="D1018" t="s">
        <v>340</v>
      </c>
      <c r="E1018" t="s">
        <v>373</v>
      </c>
      <c r="F1018" t="s">
        <v>433</v>
      </c>
      <c r="I1018" t="s">
        <v>7963</v>
      </c>
      <c r="J1018" t="s">
        <v>12</v>
      </c>
      <c r="K1018">
        <v>0.119575007</v>
      </c>
      <c r="L1018">
        <v>1.9313703000000002E-2</v>
      </c>
      <c r="M1018">
        <v>0.16151956403397899</v>
      </c>
      <c r="N1018">
        <v>0</v>
      </c>
      <c r="O1018">
        <v>0</v>
      </c>
    </row>
    <row r="1019" spans="1:15">
      <c r="A1019" t="s">
        <v>181</v>
      </c>
      <c r="B1019" t="s">
        <v>320</v>
      </c>
      <c r="C1019" t="s">
        <v>7967</v>
      </c>
      <c r="D1019" t="s">
        <v>337</v>
      </c>
      <c r="E1019" t="s">
        <v>380</v>
      </c>
      <c r="F1019" t="s">
        <v>444</v>
      </c>
      <c r="G1019" t="s">
        <v>554</v>
      </c>
      <c r="H1019" t="s">
        <v>8011</v>
      </c>
      <c r="I1019" t="s">
        <v>7963</v>
      </c>
      <c r="J1019" t="s">
        <v>12</v>
      </c>
      <c r="K1019">
        <v>3.6611554999999997E-2</v>
      </c>
      <c r="L1019">
        <v>1.9098627E-2</v>
      </c>
      <c r="M1019">
        <v>0.52165571770988695</v>
      </c>
      <c r="N1019">
        <v>0</v>
      </c>
      <c r="O1019">
        <v>0</v>
      </c>
    </row>
    <row r="1020" spans="1:15">
      <c r="A1020" t="s">
        <v>315</v>
      </c>
      <c r="B1020" t="s">
        <v>320</v>
      </c>
      <c r="C1020" t="s">
        <v>7966</v>
      </c>
      <c r="D1020" t="s">
        <v>333</v>
      </c>
      <c r="E1020" t="s">
        <v>376</v>
      </c>
      <c r="F1020" t="s">
        <v>438</v>
      </c>
      <c r="G1020" t="s">
        <v>609</v>
      </c>
      <c r="H1020" t="s">
        <v>755</v>
      </c>
      <c r="I1020" t="s">
        <v>7963</v>
      </c>
      <c r="J1020" t="s">
        <v>12</v>
      </c>
      <c r="K1020">
        <v>7.1721332999999998E-2</v>
      </c>
      <c r="L1020">
        <v>1.8627784500000001E-2</v>
      </c>
      <c r="M1020">
        <v>0.25972446022440798</v>
      </c>
      <c r="N1020">
        <v>0</v>
      </c>
      <c r="O1020">
        <v>0</v>
      </c>
    </row>
    <row r="1021" spans="1:15">
      <c r="A1021" t="s">
        <v>62</v>
      </c>
      <c r="B1021" t="s">
        <v>320</v>
      </c>
      <c r="C1021" t="s">
        <v>326</v>
      </c>
      <c r="D1021" t="s">
        <v>338</v>
      </c>
      <c r="E1021" t="s">
        <v>365</v>
      </c>
      <c r="F1021" t="s">
        <v>421</v>
      </c>
      <c r="G1021" t="s">
        <v>421</v>
      </c>
      <c r="H1021" t="s">
        <v>642</v>
      </c>
      <c r="I1021" t="s">
        <v>7963</v>
      </c>
      <c r="J1021" t="s">
        <v>12</v>
      </c>
      <c r="K1021">
        <v>8.1216067000000003E-2</v>
      </c>
      <c r="L1021">
        <v>1.8564918E-2</v>
      </c>
      <c r="M1021">
        <v>0.228586764734618</v>
      </c>
      <c r="N1021">
        <v>0</v>
      </c>
      <c r="O1021">
        <v>0</v>
      </c>
    </row>
    <row r="1022" spans="1:15">
      <c r="A1022" t="s">
        <v>179</v>
      </c>
      <c r="B1022" t="s">
        <v>320</v>
      </c>
      <c r="C1022" t="s">
        <v>7966</v>
      </c>
      <c r="D1022" t="s">
        <v>333</v>
      </c>
      <c r="E1022" t="s">
        <v>347</v>
      </c>
      <c r="F1022" t="s">
        <v>395</v>
      </c>
      <c r="G1022" t="s">
        <v>552</v>
      </c>
      <c r="H1022" t="s">
        <v>693</v>
      </c>
      <c r="I1022" t="s">
        <v>7963</v>
      </c>
      <c r="J1022" t="s">
        <v>12</v>
      </c>
      <c r="K1022">
        <v>5.60545525E-2</v>
      </c>
      <c r="L1022">
        <v>1.7925131E-2</v>
      </c>
      <c r="M1022">
        <v>0.31978011063418998</v>
      </c>
      <c r="N1022">
        <v>0</v>
      </c>
      <c r="O1022">
        <v>0</v>
      </c>
    </row>
    <row r="1023" spans="1:15">
      <c r="A1023" t="s">
        <v>304</v>
      </c>
      <c r="B1023" t="s">
        <v>320</v>
      </c>
      <c r="C1023" t="s">
        <v>7966</v>
      </c>
      <c r="D1023" t="s">
        <v>331</v>
      </c>
      <c r="E1023" t="s">
        <v>349</v>
      </c>
      <c r="F1023" t="s">
        <v>423</v>
      </c>
      <c r="G1023" t="s">
        <v>496</v>
      </c>
      <c r="H1023" t="s">
        <v>8020</v>
      </c>
      <c r="I1023" t="s">
        <v>7963</v>
      </c>
      <c r="J1023" t="s">
        <v>12</v>
      </c>
      <c r="K1023">
        <v>1.50961675E-2</v>
      </c>
      <c r="L1023">
        <v>1.7768132999999998E-2</v>
      </c>
      <c r="M1023">
        <v>1.1769962806785199</v>
      </c>
      <c r="N1023">
        <v>3.395118088997695E-3</v>
      </c>
      <c r="O1023">
        <v>204.15996215453461</v>
      </c>
    </row>
    <row r="1024" spans="1:15">
      <c r="A1024" t="s">
        <v>73</v>
      </c>
      <c r="B1024" t="s">
        <v>320</v>
      </c>
      <c r="C1024" t="s">
        <v>7966</v>
      </c>
      <c r="D1024" t="s">
        <v>331</v>
      </c>
      <c r="E1024" t="s">
        <v>349</v>
      </c>
      <c r="F1024" t="s">
        <v>423</v>
      </c>
      <c r="G1024" t="s">
        <v>496</v>
      </c>
      <c r="H1024" t="s">
        <v>8001</v>
      </c>
      <c r="I1024" t="s">
        <v>7963</v>
      </c>
      <c r="J1024" t="s">
        <v>12</v>
      </c>
      <c r="K1024">
        <v>5.3868485000000001E-2</v>
      </c>
      <c r="L1024">
        <v>1.7618805000000001E-2</v>
      </c>
      <c r="M1024">
        <v>0.32707073532882902</v>
      </c>
      <c r="N1024">
        <v>0</v>
      </c>
      <c r="O1024">
        <v>0</v>
      </c>
    </row>
    <row r="1025" spans="1:15">
      <c r="A1025" t="s">
        <v>110</v>
      </c>
      <c r="B1025" t="s">
        <v>320</v>
      </c>
      <c r="C1025" t="s">
        <v>7966</v>
      </c>
      <c r="D1025" t="s">
        <v>331</v>
      </c>
      <c r="E1025" t="s">
        <v>7971</v>
      </c>
      <c r="F1025" t="s">
        <v>394</v>
      </c>
      <c r="G1025" t="s">
        <v>520</v>
      </c>
      <c r="H1025" t="s">
        <v>664</v>
      </c>
      <c r="I1025" t="s">
        <v>7963</v>
      </c>
      <c r="J1025" t="s">
        <v>12</v>
      </c>
      <c r="K1025">
        <v>1.17174875E-2</v>
      </c>
      <c r="L1025">
        <v>1.7585870999999999E-2</v>
      </c>
      <c r="M1025">
        <v>1.5008226806301299</v>
      </c>
      <c r="N1025">
        <v>8.45861273991237E-3</v>
      </c>
      <c r="O1025">
        <v>81.945728203077209</v>
      </c>
    </row>
    <row r="1026" spans="1:15">
      <c r="A1026" t="s">
        <v>190</v>
      </c>
      <c r="B1026" t="s">
        <v>320</v>
      </c>
      <c r="C1026" t="s">
        <v>322</v>
      </c>
      <c r="D1026" t="s">
        <v>332</v>
      </c>
      <c r="E1026" t="s">
        <v>346</v>
      </c>
      <c r="F1026" t="s">
        <v>393</v>
      </c>
      <c r="G1026" t="s">
        <v>504</v>
      </c>
      <c r="I1026" t="s">
        <v>7963</v>
      </c>
      <c r="J1026" t="s">
        <v>12</v>
      </c>
      <c r="K1026">
        <v>2.7611849000000001E-2</v>
      </c>
      <c r="L1026">
        <v>1.6709241499999999E-2</v>
      </c>
      <c r="M1026">
        <v>0.60514750388501704</v>
      </c>
      <c r="N1026">
        <v>0</v>
      </c>
      <c r="O1026">
        <v>0</v>
      </c>
    </row>
    <row r="1027" spans="1:15">
      <c r="A1027" t="s">
        <v>302</v>
      </c>
      <c r="B1027" t="s">
        <v>320</v>
      </c>
      <c r="C1027" t="s">
        <v>7966</v>
      </c>
      <c r="D1027" t="s">
        <v>331</v>
      </c>
      <c r="E1027" t="s">
        <v>349</v>
      </c>
      <c r="F1027" t="s">
        <v>428</v>
      </c>
      <c r="G1027" t="s">
        <v>509</v>
      </c>
      <c r="H1027" t="s">
        <v>749</v>
      </c>
      <c r="I1027" t="s">
        <v>7963</v>
      </c>
      <c r="J1027" t="s">
        <v>12</v>
      </c>
      <c r="K1027">
        <v>5.962112E-2</v>
      </c>
      <c r="L1027">
        <v>1.6566373499999999E-2</v>
      </c>
      <c r="M1027">
        <v>0.27786082348000202</v>
      </c>
      <c r="N1027">
        <v>0</v>
      </c>
      <c r="O1027">
        <v>0</v>
      </c>
    </row>
    <row r="1028" spans="1:15">
      <c r="A1028" t="s">
        <v>265</v>
      </c>
      <c r="B1028" t="s">
        <v>320</v>
      </c>
      <c r="C1028" t="s">
        <v>322</v>
      </c>
      <c r="D1028" t="s">
        <v>332</v>
      </c>
      <c r="E1028" t="s">
        <v>346</v>
      </c>
      <c r="F1028" t="s">
        <v>393</v>
      </c>
      <c r="G1028" t="s">
        <v>7982</v>
      </c>
      <c r="I1028" t="s">
        <v>7963</v>
      </c>
      <c r="J1028" t="s">
        <v>12</v>
      </c>
      <c r="K1028">
        <v>1.2426155499999999E-2</v>
      </c>
      <c r="L1028">
        <v>1.6473195E-2</v>
      </c>
      <c r="M1028">
        <v>1.32568717653662</v>
      </c>
      <c r="N1028">
        <v>5.8735614333450988E-3</v>
      </c>
      <c r="O1028">
        <v>118.01139537331535</v>
      </c>
    </row>
    <row r="1029" spans="1:15">
      <c r="A1029" t="s">
        <v>186</v>
      </c>
      <c r="B1029" t="s">
        <v>320</v>
      </c>
      <c r="C1029" t="s">
        <v>7966</v>
      </c>
      <c r="D1029" t="s">
        <v>331</v>
      </c>
      <c r="E1029" t="s">
        <v>349</v>
      </c>
      <c r="F1029" t="s">
        <v>414</v>
      </c>
      <c r="G1029" t="s">
        <v>488</v>
      </c>
      <c r="I1029" t="s">
        <v>7963</v>
      </c>
      <c r="J1029" t="s">
        <v>12</v>
      </c>
      <c r="K1029">
        <v>1.4995410000000001E-2</v>
      </c>
      <c r="L1029">
        <v>1.6392636499999998E-2</v>
      </c>
      <c r="M1029">
        <v>1.09317694547865</v>
      </c>
      <c r="N1029">
        <v>1.8560017880231826E-3</v>
      </c>
      <c r="O1029">
        <v>373.46256077598531</v>
      </c>
    </row>
    <row r="1030" spans="1:15">
      <c r="A1030" t="s">
        <v>168</v>
      </c>
      <c r="B1030" t="s">
        <v>320</v>
      </c>
      <c r="C1030" t="s">
        <v>325</v>
      </c>
      <c r="D1030" t="s">
        <v>336</v>
      </c>
      <c r="E1030" t="s">
        <v>369</v>
      </c>
      <c r="F1030" t="s">
        <v>432</v>
      </c>
      <c r="G1030" t="s">
        <v>548</v>
      </c>
      <c r="H1030" t="s">
        <v>691</v>
      </c>
      <c r="I1030" t="s">
        <v>7963</v>
      </c>
      <c r="J1030" t="s">
        <v>12</v>
      </c>
      <c r="K1030">
        <v>2.8346953000000001E-2</v>
      </c>
      <c r="L1030">
        <v>1.58344235E-2</v>
      </c>
      <c r="M1030">
        <v>0.55859349327597896</v>
      </c>
      <c r="N1030">
        <v>0</v>
      </c>
      <c r="O1030">
        <v>0</v>
      </c>
    </row>
    <row r="1031" spans="1:15">
      <c r="A1031" t="s">
        <v>131</v>
      </c>
      <c r="B1031" t="s">
        <v>320</v>
      </c>
      <c r="C1031" t="s">
        <v>327</v>
      </c>
      <c r="D1031" t="s">
        <v>339</v>
      </c>
      <c r="E1031" t="s">
        <v>360</v>
      </c>
      <c r="F1031" t="s">
        <v>411</v>
      </c>
      <c r="G1031" t="s">
        <v>534</v>
      </c>
      <c r="H1031" t="s">
        <v>674</v>
      </c>
      <c r="I1031" t="s">
        <v>7963</v>
      </c>
      <c r="J1031" t="s">
        <v>12</v>
      </c>
      <c r="K1031">
        <v>2.9507690999999999E-2</v>
      </c>
      <c r="L1031">
        <v>1.52445125E-2</v>
      </c>
      <c r="M1031">
        <v>0.51662844442826805</v>
      </c>
      <c r="N1031">
        <v>0</v>
      </c>
      <c r="O1031">
        <v>0</v>
      </c>
    </row>
    <row r="1032" spans="1:15">
      <c r="A1032" t="s">
        <v>59</v>
      </c>
      <c r="B1032" t="s">
        <v>320</v>
      </c>
      <c r="C1032" t="s">
        <v>326</v>
      </c>
      <c r="D1032" t="s">
        <v>338</v>
      </c>
      <c r="E1032" t="s">
        <v>364</v>
      </c>
      <c r="F1032" t="s">
        <v>419</v>
      </c>
      <c r="G1032" t="s">
        <v>491</v>
      </c>
      <c r="H1032" t="s">
        <v>8013</v>
      </c>
      <c r="I1032" t="s">
        <v>7963</v>
      </c>
      <c r="J1032" t="s">
        <v>12</v>
      </c>
      <c r="K1032">
        <v>6.1472533500000003E-2</v>
      </c>
      <c r="L1032">
        <v>1.4882313499999999E-2</v>
      </c>
      <c r="M1032">
        <v>0.24209696026274899</v>
      </c>
      <c r="N1032">
        <v>0</v>
      </c>
      <c r="O1032">
        <v>0</v>
      </c>
    </row>
    <row r="1033" spans="1:15">
      <c r="A1033" t="s">
        <v>74</v>
      </c>
      <c r="B1033" t="s">
        <v>320</v>
      </c>
      <c r="C1033" t="s">
        <v>7969</v>
      </c>
      <c r="D1033" t="s">
        <v>341</v>
      </c>
      <c r="E1033" t="s">
        <v>368</v>
      </c>
      <c r="F1033" t="s">
        <v>368</v>
      </c>
      <c r="G1033" t="s">
        <v>368</v>
      </c>
      <c r="I1033" t="s">
        <v>7963</v>
      </c>
      <c r="J1033" t="s">
        <v>12</v>
      </c>
      <c r="K1033">
        <v>3.6115300000000003E-2</v>
      </c>
      <c r="L1033">
        <v>1.4679406000000001E-2</v>
      </c>
      <c r="M1033">
        <v>0.40645947839281399</v>
      </c>
      <c r="N1033">
        <v>0</v>
      </c>
      <c r="O1033">
        <v>0</v>
      </c>
    </row>
    <row r="1034" spans="1:15">
      <c r="A1034" t="s">
        <v>165</v>
      </c>
      <c r="B1034" t="s">
        <v>320</v>
      </c>
      <c r="C1034" t="s">
        <v>322</v>
      </c>
      <c r="D1034" t="s">
        <v>332</v>
      </c>
      <c r="E1034" t="s">
        <v>346</v>
      </c>
      <c r="F1034" t="s">
        <v>393</v>
      </c>
      <c r="G1034" t="s">
        <v>547</v>
      </c>
      <c r="I1034" t="s">
        <v>7963</v>
      </c>
      <c r="J1034" t="s">
        <v>12</v>
      </c>
      <c r="K1034">
        <v>1.38635205E-2</v>
      </c>
      <c r="L1034">
        <v>1.4260449499999999E-2</v>
      </c>
      <c r="M1034">
        <v>1.0286311835438899</v>
      </c>
      <c r="N1034">
        <v>5.8810354981991386E-4</v>
      </c>
      <c r="O1034">
        <v>1178.6141756365819</v>
      </c>
    </row>
    <row r="1035" spans="1:15">
      <c r="A1035" t="s">
        <v>172</v>
      </c>
      <c r="B1035" t="s">
        <v>320</v>
      </c>
      <c r="C1035" t="s">
        <v>322</v>
      </c>
      <c r="D1035" t="s">
        <v>332</v>
      </c>
      <c r="E1035" t="s">
        <v>346</v>
      </c>
      <c r="F1035" t="s">
        <v>393</v>
      </c>
      <c r="G1035" t="s">
        <v>549</v>
      </c>
      <c r="I1035" t="s">
        <v>7963</v>
      </c>
      <c r="J1035" t="s">
        <v>12</v>
      </c>
      <c r="K1035">
        <v>2.2418926499999998E-2</v>
      </c>
      <c r="L1035">
        <v>1.4034538750000001E-2</v>
      </c>
      <c r="M1035">
        <v>0.62601296944347495</v>
      </c>
      <c r="N1035">
        <v>0</v>
      </c>
      <c r="O1035">
        <v>0</v>
      </c>
    </row>
    <row r="1036" spans="1:15">
      <c r="A1036" t="s">
        <v>150</v>
      </c>
      <c r="B1036" t="s">
        <v>320</v>
      </c>
      <c r="C1036" t="s">
        <v>322</v>
      </c>
      <c r="D1036" t="s">
        <v>332</v>
      </c>
      <c r="E1036" t="s">
        <v>346</v>
      </c>
      <c r="F1036" t="s">
        <v>393</v>
      </c>
      <c r="G1036" t="s">
        <v>481</v>
      </c>
      <c r="H1036" t="s">
        <v>686</v>
      </c>
      <c r="I1036" t="s">
        <v>7963</v>
      </c>
      <c r="J1036" t="s">
        <v>12</v>
      </c>
      <c r="K1036">
        <v>2.4340601E-2</v>
      </c>
      <c r="L1036">
        <v>1.3908982E-2</v>
      </c>
      <c r="M1036">
        <v>0.57143132990019396</v>
      </c>
      <c r="N1036">
        <v>0</v>
      </c>
      <c r="O1036">
        <v>0</v>
      </c>
    </row>
    <row r="1037" spans="1:15">
      <c r="A1037" t="s">
        <v>288</v>
      </c>
      <c r="B1037" t="s">
        <v>320</v>
      </c>
      <c r="C1037" t="s">
        <v>7966</v>
      </c>
      <c r="D1037" t="s">
        <v>331</v>
      </c>
      <c r="E1037" t="s">
        <v>7971</v>
      </c>
      <c r="F1037" t="s">
        <v>394</v>
      </c>
      <c r="G1037" t="s">
        <v>526</v>
      </c>
      <c r="H1037" t="s">
        <v>741</v>
      </c>
      <c r="I1037" t="s">
        <v>7963</v>
      </c>
      <c r="J1037" t="s">
        <v>12</v>
      </c>
      <c r="K1037">
        <v>8.6273824999999991E-3</v>
      </c>
      <c r="L1037">
        <v>1.3468536499999999E-2</v>
      </c>
      <c r="M1037">
        <v>1.5611382131254801</v>
      </c>
      <c r="N1037">
        <v>9.2794828961205809E-3</v>
      </c>
      <c r="O1037">
        <v>74.696746394104053</v>
      </c>
    </row>
    <row r="1038" spans="1:15">
      <c r="A1038" t="s">
        <v>256</v>
      </c>
      <c r="B1038" t="s">
        <v>320</v>
      </c>
      <c r="C1038" t="s">
        <v>322</v>
      </c>
      <c r="D1038" t="s">
        <v>332</v>
      </c>
      <c r="E1038" t="s">
        <v>346</v>
      </c>
      <c r="F1038" t="s">
        <v>393</v>
      </c>
      <c r="G1038" t="s">
        <v>481</v>
      </c>
      <c r="H1038" t="s">
        <v>729</v>
      </c>
      <c r="I1038" t="s">
        <v>7963</v>
      </c>
      <c r="J1038" t="s">
        <v>12</v>
      </c>
      <c r="K1038">
        <v>2.3925592999999998E-2</v>
      </c>
      <c r="L1038">
        <v>1.31173955E-2</v>
      </c>
      <c r="M1038">
        <v>0.54825790524815798</v>
      </c>
      <c r="N1038">
        <v>0</v>
      </c>
      <c r="O1038">
        <v>0</v>
      </c>
    </row>
    <row r="1039" spans="1:15">
      <c r="A1039" t="s">
        <v>220</v>
      </c>
      <c r="B1039" t="s">
        <v>320</v>
      </c>
      <c r="C1039" t="s">
        <v>325</v>
      </c>
      <c r="D1039" t="s">
        <v>336</v>
      </c>
      <c r="E1039" t="s">
        <v>361</v>
      </c>
      <c r="F1039" t="s">
        <v>412</v>
      </c>
      <c r="G1039" t="s">
        <v>412</v>
      </c>
      <c r="H1039" t="s">
        <v>8015</v>
      </c>
      <c r="I1039" t="s">
        <v>7963</v>
      </c>
      <c r="J1039" t="s">
        <v>12</v>
      </c>
      <c r="K1039">
        <v>3.8262730500000001E-2</v>
      </c>
      <c r="L1039">
        <v>1.3043263500000001E-2</v>
      </c>
      <c r="M1039">
        <v>0.340886897760734</v>
      </c>
      <c r="N1039">
        <v>0</v>
      </c>
      <c r="O1039">
        <v>0</v>
      </c>
    </row>
    <row r="1040" spans="1:15">
      <c r="A1040" t="s">
        <v>127</v>
      </c>
      <c r="B1040" t="s">
        <v>320</v>
      </c>
      <c r="C1040" t="s">
        <v>7966</v>
      </c>
      <c r="D1040" t="s">
        <v>333</v>
      </c>
      <c r="E1040" t="s">
        <v>347</v>
      </c>
      <c r="F1040" t="s">
        <v>395</v>
      </c>
      <c r="G1040" t="s">
        <v>532</v>
      </c>
      <c r="I1040" t="s">
        <v>7963</v>
      </c>
      <c r="J1040" t="s">
        <v>12</v>
      </c>
      <c r="K1040">
        <v>0</v>
      </c>
      <c r="L1040">
        <v>1.2941177999999999E-2</v>
      </c>
      <c r="M1040">
        <v>100</v>
      </c>
      <c r="N1040">
        <v>9.5941045541418579E-2</v>
      </c>
      <c r="O1040">
        <v>7.2247198959355474</v>
      </c>
    </row>
    <row r="1041" spans="1:15">
      <c r="A1041" t="s">
        <v>130</v>
      </c>
      <c r="B1041" t="s">
        <v>320</v>
      </c>
      <c r="C1041" t="s">
        <v>7966</v>
      </c>
      <c r="D1041" t="s">
        <v>333</v>
      </c>
      <c r="E1041" t="s">
        <v>347</v>
      </c>
      <c r="F1041" t="s">
        <v>395</v>
      </c>
      <c r="G1041" t="s">
        <v>533</v>
      </c>
      <c r="I1041" t="s">
        <v>7963</v>
      </c>
      <c r="J1041" t="s">
        <v>12</v>
      </c>
      <c r="K1041">
        <v>0</v>
      </c>
      <c r="L1041">
        <v>1.2875208500000001E-2</v>
      </c>
      <c r="M1041">
        <v>100</v>
      </c>
      <c r="N1041">
        <v>9.5941045541418579E-2</v>
      </c>
      <c r="O1041">
        <v>7.2247198959355474</v>
      </c>
    </row>
    <row r="1042" spans="1:15">
      <c r="A1042" t="s">
        <v>144</v>
      </c>
      <c r="B1042" t="s">
        <v>320</v>
      </c>
      <c r="C1042" t="s">
        <v>322</v>
      </c>
      <c r="D1042" t="s">
        <v>332</v>
      </c>
      <c r="E1042" t="s">
        <v>346</v>
      </c>
      <c r="F1042" t="s">
        <v>437</v>
      </c>
      <c r="G1042" t="s">
        <v>437</v>
      </c>
      <c r="I1042" t="s">
        <v>7963</v>
      </c>
      <c r="J1042" t="s">
        <v>12</v>
      </c>
      <c r="K1042">
        <v>2.7760272999999999E-2</v>
      </c>
      <c r="L1042">
        <v>1.21532805E-2</v>
      </c>
      <c r="M1042">
        <v>0.43779398351017701</v>
      </c>
      <c r="N1042">
        <v>0</v>
      </c>
      <c r="O1042">
        <v>0</v>
      </c>
    </row>
    <row r="1043" spans="1:15">
      <c r="A1043" t="s">
        <v>146</v>
      </c>
      <c r="B1043" t="s">
        <v>320</v>
      </c>
      <c r="C1043" t="s">
        <v>322</v>
      </c>
      <c r="D1043" t="s">
        <v>332</v>
      </c>
      <c r="E1043" t="s">
        <v>346</v>
      </c>
      <c r="F1043" t="s">
        <v>437</v>
      </c>
      <c r="G1043" t="s">
        <v>542</v>
      </c>
      <c r="H1043" t="s">
        <v>683</v>
      </c>
      <c r="I1043" t="s">
        <v>7963</v>
      </c>
      <c r="J1043" t="s">
        <v>12</v>
      </c>
      <c r="K1043">
        <v>3.1590775500000001E-2</v>
      </c>
      <c r="L1043">
        <v>1.1961830999999999E-2</v>
      </c>
      <c r="M1043">
        <v>0.37864948899402601</v>
      </c>
      <c r="N1043">
        <v>0</v>
      </c>
      <c r="O1043">
        <v>0</v>
      </c>
    </row>
    <row r="1044" spans="1:15">
      <c r="A1044" t="s">
        <v>301</v>
      </c>
      <c r="B1044" t="s">
        <v>320</v>
      </c>
      <c r="C1044" t="s">
        <v>7966</v>
      </c>
      <c r="D1044" t="s">
        <v>331</v>
      </c>
      <c r="E1044" t="s">
        <v>7971</v>
      </c>
      <c r="F1044" t="s">
        <v>394</v>
      </c>
      <c r="G1044" t="s">
        <v>466</v>
      </c>
      <c r="H1044" t="s">
        <v>748</v>
      </c>
      <c r="I1044" t="s">
        <v>7963</v>
      </c>
      <c r="J1044" t="s">
        <v>12</v>
      </c>
      <c r="K1044">
        <v>0</v>
      </c>
      <c r="L1044">
        <v>1.18642425E-2</v>
      </c>
      <c r="M1044">
        <v>100</v>
      </c>
      <c r="N1044">
        <v>9.5941045541418579E-2</v>
      </c>
      <c r="O1044">
        <v>7.2247198959355474</v>
      </c>
    </row>
    <row r="1045" spans="1:15">
      <c r="A1045" t="s">
        <v>195</v>
      </c>
      <c r="B1045" t="s">
        <v>320</v>
      </c>
      <c r="C1045" t="s">
        <v>322</v>
      </c>
      <c r="D1045" t="s">
        <v>332</v>
      </c>
      <c r="E1045" t="s">
        <v>346</v>
      </c>
      <c r="F1045" t="s">
        <v>393</v>
      </c>
      <c r="G1045" t="s">
        <v>7982</v>
      </c>
      <c r="H1045" t="s">
        <v>8017</v>
      </c>
      <c r="I1045" t="s">
        <v>7963</v>
      </c>
      <c r="J1045" t="s">
        <v>12</v>
      </c>
      <c r="K1045">
        <v>1.4113681499999999E-2</v>
      </c>
      <c r="L1045">
        <v>1.1387008000000001E-2</v>
      </c>
      <c r="M1045">
        <v>0.80680636019737295</v>
      </c>
      <c r="N1045">
        <v>0</v>
      </c>
      <c r="O1045">
        <v>0</v>
      </c>
    </row>
    <row r="1046" spans="1:15">
      <c r="A1046" t="s">
        <v>266</v>
      </c>
      <c r="B1046" t="s">
        <v>320</v>
      </c>
      <c r="C1046" t="s">
        <v>322</v>
      </c>
      <c r="D1046" t="s">
        <v>332</v>
      </c>
      <c r="E1046" t="s">
        <v>346</v>
      </c>
      <c r="F1046" t="s">
        <v>393</v>
      </c>
      <c r="G1046" t="s">
        <v>481</v>
      </c>
      <c r="H1046" t="s">
        <v>735</v>
      </c>
      <c r="I1046" t="s">
        <v>7963</v>
      </c>
      <c r="J1046" t="s">
        <v>12</v>
      </c>
      <c r="K1046">
        <v>2.4923563499999999E-2</v>
      </c>
      <c r="L1046">
        <v>1.11109825E-2</v>
      </c>
      <c r="M1046">
        <v>0.44580232276977599</v>
      </c>
      <c r="N1046">
        <v>0</v>
      </c>
      <c r="O1046">
        <v>0</v>
      </c>
    </row>
    <row r="1047" spans="1:15">
      <c r="A1047" t="s">
        <v>157</v>
      </c>
      <c r="B1047" t="s">
        <v>320</v>
      </c>
      <c r="C1047" t="s">
        <v>322</v>
      </c>
      <c r="D1047" t="s">
        <v>332</v>
      </c>
      <c r="E1047" t="s">
        <v>378</v>
      </c>
      <c r="F1047" t="s">
        <v>440</v>
      </c>
      <c r="G1047" t="s">
        <v>440</v>
      </c>
      <c r="H1047" t="s">
        <v>688</v>
      </c>
      <c r="I1047" t="s">
        <v>7963</v>
      </c>
      <c r="J1047" t="s">
        <v>12</v>
      </c>
      <c r="K1047">
        <v>1.9452276000000001E-2</v>
      </c>
      <c r="L1047">
        <v>1.02035305E-2</v>
      </c>
      <c r="M1047">
        <v>0.52454172971841495</v>
      </c>
      <c r="N1047">
        <v>0</v>
      </c>
      <c r="O1047">
        <v>0</v>
      </c>
    </row>
    <row r="1048" spans="1:15">
      <c r="A1048" t="s">
        <v>18</v>
      </c>
      <c r="B1048" t="s">
        <v>320</v>
      </c>
      <c r="C1048" t="s">
        <v>7966</v>
      </c>
      <c r="D1048" t="s">
        <v>333</v>
      </c>
      <c r="E1048" t="s">
        <v>347</v>
      </c>
      <c r="F1048" t="s">
        <v>395</v>
      </c>
      <c r="G1048" t="s">
        <v>467</v>
      </c>
      <c r="H1048" t="s">
        <v>8009</v>
      </c>
      <c r="I1048" t="s">
        <v>7963</v>
      </c>
      <c r="J1048" t="s">
        <v>12</v>
      </c>
      <c r="K1048">
        <v>2.3824957000000001E-2</v>
      </c>
      <c r="L1048">
        <v>1.0158077999999999E-2</v>
      </c>
      <c r="M1048">
        <v>0.42636291011983801</v>
      </c>
      <c r="N1048">
        <v>0</v>
      </c>
      <c r="O1048">
        <v>0</v>
      </c>
    </row>
    <row r="1049" spans="1:15">
      <c r="A1049" t="s">
        <v>200</v>
      </c>
      <c r="B1049" t="s">
        <v>320</v>
      </c>
      <c r="C1049" t="s">
        <v>7966</v>
      </c>
      <c r="D1049" t="s">
        <v>331</v>
      </c>
      <c r="E1049" t="s">
        <v>349</v>
      </c>
      <c r="F1049" t="s">
        <v>422</v>
      </c>
      <c r="G1049" t="s">
        <v>422</v>
      </c>
      <c r="I1049" t="s">
        <v>7963</v>
      </c>
      <c r="J1049" t="s">
        <v>12</v>
      </c>
      <c r="K1049">
        <v>1.3561510000000001E-2</v>
      </c>
      <c r="L1049">
        <v>9.7475595000000009E-3</v>
      </c>
      <c r="M1049">
        <v>0.71876653116061595</v>
      </c>
      <c r="N1049">
        <v>0</v>
      </c>
      <c r="O1049">
        <v>0</v>
      </c>
    </row>
    <row r="1050" spans="1:15">
      <c r="A1050" t="s">
        <v>148</v>
      </c>
      <c r="B1050" t="s">
        <v>320</v>
      </c>
      <c r="C1050" t="s">
        <v>7966</v>
      </c>
      <c r="D1050" t="s">
        <v>331</v>
      </c>
      <c r="E1050" t="s">
        <v>349</v>
      </c>
      <c r="F1050" t="s">
        <v>428</v>
      </c>
      <c r="G1050" t="s">
        <v>509</v>
      </c>
      <c r="I1050" t="s">
        <v>7963</v>
      </c>
      <c r="J1050" t="s">
        <v>12</v>
      </c>
      <c r="K1050">
        <v>1.02407325E-2</v>
      </c>
      <c r="L1050">
        <v>9.21193025E-3</v>
      </c>
      <c r="M1050">
        <v>0.89953821662659394</v>
      </c>
      <c r="N1050">
        <v>0</v>
      </c>
      <c r="O1050">
        <v>0</v>
      </c>
    </row>
    <row r="1051" spans="1:15">
      <c r="A1051" t="s">
        <v>51</v>
      </c>
      <c r="B1051" t="s">
        <v>320</v>
      </c>
      <c r="C1051" t="s">
        <v>7966</v>
      </c>
      <c r="D1051" t="s">
        <v>331</v>
      </c>
      <c r="E1051" t="s">
        <v>349</v>
      </c>
      <c r="F1051" t="s">
        <v>414</v>
      </c>
      <c r="G1051" t="s">
        <v>488</v>
      </c>
      <c r="I1051" t="s">
        <v>7963</v>
      </c>
      <c r="J1051" t="s">
        <v>12</v>
      </c>
      <c r="K1051">
        <v>2.8527411499999999E-2</v>
      </c>
      <c r="L1051">
        <v>9.2102244999999992E-3</v>
      </c>
      <c r="M1051">
        <v>0.32285524748714101</v>
      </c>
      <c r="N1051">
        <v>0</v>
      </c>
      <c r="O1051">
        <v>0</v>
      </c>
    </row>
    <row r="1052" spans="1:15">
      <c r="A1052" t="s">
        <v>306</v>
      </c>
      <c r="B1052" t="s">
        <v>320</v>
      </c>
      <c r="C1052" t="s">
        <v>7966</v>
      </c>
      <c r="D1052" t="s">
        <v>331</v>
      </c>
      <c r="E1052" t="s">
        <v>349</v>
      </c>
      <c r="F1052" t="s">
        <v>461</v>
      </c>
      <c r="G1052" t="s">
        <v>605</v>
      </c>
      <c r="H1052" t="s">
        <v>751</v>
      </c>
      <c r="I1052" t="s">
        <v>7963</v>
      </c>
      <c r="J1052" t="s">
        <v>12</v>
      </c>
      <c r="K1052">
        <v>1.4341290499999999E-2</v>
      </c>
      <c r="L1052">
        <v>9.1433912500000006E-3</v>
      </c>
      <c r="M1052">
        <v>0.63755707688927998</v>
      </c>
      <c r="N1052">
        <v>0</v>
      </c>
      <c r="O1052">
        <v>0</v>
      </c>
    </row>
    <row r="1053" spans="1:15">
      <c r="A1053" t="s">
        <v>280</v>
      </c>
      <c r="B1053" t="s">
        <v>320</v>
      </c>
      <c r="C1053" t="s">
        <v>7966</v>
      </c>
      <c r="D1053" t="s">
        <v>331</v>
      </c>
      <c r="E1053" t="s">
        <v>7971</v>
      </c>
      <c r="F1053" t="s">
        <v>392</v>
      </c>
      <c r="G1053" t="s">
        <v>597</v>
      </c>
      <c r="I1053" t="s">
        <v>7963</v>
      </c>
      <c r="J1053" t="s">
        <v>12</v>
      </c>
      <c r="K1053">
        <v>0</v>
      </c>
      <c r="L1053">
        <v>9.0550795000000003E-3</v>
      </c>
      <c r="M1053">
        <v>100</v>
      </c>
      <c r="N1053">
        <v>9.5941045541418579E-2</v>
      </c>
      <c r="O1053">
        <v>7.2247198959355474</v>
      </c>
    </row>
    <row r="1054" spans="1:15">
      <c r="A1054" t="s">
        <v>247</v>
      </c>
      <c r="B1054" t="s">
        <v>320</v>
      </c>
      <c r="C1054" t="s">
        <v>7966</v>
      </c>
      <c r="D1054" t="s">
        <v>331</v>
      </c>
      <c r="E1054" t="s">
        <v>349</v>
      </c>
      <c r="F1054" t="s">
        <v>423</v>
      </c>
      <c r="G1054" t="s">
        <v>496</v>
      </c>
      <c r="H1054" t="s">
        <v>8019</v>
      </c>
      <c r="I1054" t="s">
        <v>7963</v>
      </c>
      <c r="J1054" t="s">
        <v>12</v>
      </c>
      <c r="K1054">
        <v>1.1142193E-2</v>
      </c>
      <c r="L1054">
        <v>8.8024100000000001E-3</v>
      </c>
      <c r="M1054">
        <v>0.79000695823524103</v>
      </c>
      <c r="N1054">
        <v>0</v>
      </c>
      <c r="O1054">
        <v>0</v>
      </c>
    </row>
    <row r="1055" spans="1:15">
      <c r="A1055" t="s">
        <v>203</v>
      </c>
      <c r="B1055" t="s">
        <v>320</v>
      </c>
      <c r="C1055" t="s">
        <v>7966</v>
      </c>
      <c r="D1055" t="s">
        <v>333</v>
      </c>
      <c r="E1055" t="s">
        <v>376</v>
      </c>
      <c r="F1055" t="s">
        <v>438</v>
      </c>
      <c r="G1055" t="s">
        <v>565</v>
      </c>
      <c r="H1055" t="s">
        <v>699</v>
      </c>
      <c r="I1055" t="s">
        <v>7963</v>
      </c>
      <c r="J1055" t="s">
        <v>12</v>
      </c>
      <c r="K1055">
        <v>3.2764460000000002E-2</v>
      </c>
      <c r="L1055">
        <v>8.7758634999999998E-3</v>
      </c>
      <c r="M1055">
        <v>0.267847036087273</v>
      </c>
      <c r="N1055">
        <v>0</v>
      </c>
      <c r="O1055">
        <v>0</v>
      </c>
    </row>
    <row r="1056" spans="1:15">
      <c r="A1056" t="s">
        <v>262</v>
      </c>
      <c r="B1056" t="s">
        <v>320</v>
      </c>
      <c r="C1056" t="s">
        <v>7966</v>
      </c>
      <c r="D1056" t="s">
        <v>333</v>
      </c>
      <c r="E1056" t="s">
        <v>376</v>
      </c>
      <c r="F1056" t="s">
        <v>438</v>
      </c>
      <c r="G1056" t="s">
        <v>589</v>
      </c>
      <c r="H1056" t="s">
        <v>733</v>
      </c>
      <c r="I1056" t="s">
        <v>7963</v>
      </c>
      <c r="J1056" t="s">
        <v>12</v>
      </c>
      <c r="K1056">
        <v>3.30756995E-2</v>
      </c>
      <c r="L1056">
        <v>8.5867124999999996E-3</v>
      </c>
      <c r="M1056">
        <v>0.25960788826249898</v>
      </c>
      <c r="N1056">
        <v>0</v>
      </c>
      <c r="O1056">
        <v>0</v>
      </c>
    </row>
    <row r="1057" spans="1:15">
      <c r="A1057" t="s">
        <v>175</v>
      </c>
      <c r="B1057" t="s">
        <v>320</v>
      </c>
      <c r="C1057" t="s">
        <v>7966</v>
      </c>
      <c r="D1057" t="s">
        <v>331</v>
      </c>
      <c r="E1057" t="s">
        <v>7971</v>
      </c>
      <c r="F1057" t="s">
        <v>394</v>
      </c>
      <c r="G1057" t="s">
        <v>550</v>
      </c>
      <c r="I1057" t="s">
        <v>7963</v>
      </c>
      <c r="J1057" t="s">
        <v>12</v>
      </c>
      <c r="K1057">
        <v>1.1450851E-2</v>
      </c>
      <c r="L1057">
        <v>8.5641950000000001E-3</v>
      </c>
      <c r="M1057">
        <v>0.74790904186946505</v>
      </c>
      <c r="N1057">
        <v>0</v>
      </c>
      <c r="O1057">
        <v>0</v>
      </c>
    </row>
    <row r="1058" spans="1:15">
      <c r="A1058" t="s">
        <v>176</v>
      </c>
      <c r="B1058" t="s">
        <v>320</v>
      </c>
      <c r="C1058" t="s">
        <v>7966</v>
      </c>
      <c r="D1058" t="s">
        <v>331</v>
      </c>
      <c r="E1058" t="s">
        <v>7971</v>
      </c>
      <c r="F1058" t="s">
        <v>394</v>
      </c>
      <c r="G1058" t="s">
        <v>7983</v>
      </c>
      <c r="I1058" t="s">
        <v>7963</v>
      </c>
      <c r="J1058" t="s">
        <v>12</v>
      </c>
      <c r="K1058">
        <v>0</v>
      </c>
      <c r="L1058">
        <v>8.36404925E-3</v>
      </c>
      <c r="M1058">
        <v>100</v>
      </c>
      <c r="N1058">
        <v>9.5941045541418579E-2</v>
      </c>
      <c r="O1058">
        <v>7.2247198959355474</v>
      </c>
    </row>
    <row r="1059" spans="1:15">
      <c r="A1059" t="s">
        <v>66</v>
      </c>
      <c r="B1059" t="s">
        <v>320</v>
      </c>
      <c r="C1059" t="s">
        <v>7966</v>
      </c>
      <c r="D1059" t="s">
        <v>331</v>
      </c>
      <c r="E1059" t="s">
        <v>349</v>
      </c>
      <c r="F1059" t="s">
        <v>422</v>
      </c>
      <c r="G1059" t="s">
        <v>422</v>
      </c>
      <c r="H1059" t="s">
        <v>645</v>
      </c>
      <c r="I1059" t="s">
        <v>7963</v>
      </c>
      <c r="J1059" t="s">
        <v>12</v>
      </c>
      <c r="K1059">
        <v>1.37550925E-2</v>
      </c>
      <c r="L1059">
        <v>8.2519110000000007E-3</v>
      </c>
      <c r="M1059">
        <v>0.59991679445267299</v>
      </c>
      <c r="N1059">
        <v>0</v>
      </c>
      <c r="O1059">
        <v>0</v>
      </c>
    </row>
    <row r="1060" spans="1:15">
      <c r="A1060" t="s">
        <v>68</v>
      </c>
      <c r="B1060" t="s">
        <v>320</v>
      </c>
      <c r="C1060" t="s">
        <v>7966</v>
      </c>
      <c r="D1060" t="s">
        <v>331</v>
      </c>
      <c r="E1060" t="s">
        <v>349</v>
      </c>
      <c r="F1060" t="s">
        <v>423</v>
      </c>
      <c r="G1060" t="s">
        <v>496</v>
      </c>
      <c r="H1060" t="s">
        <v>8003</v>
      </c>
      <c r="I1060" t="s">
        <v>7963</v>
      </c>
      <c r="J1060" t="s">
        <v>12</v>
      </c>
      <c r="K1060">
        <v>1.5404063500000001E-2</v>
      </c>
      <c r="L1060">
        <v>7.9228860000000005E-3</v>
      </c>
      <c r="M1060">
        <v>0.51433740194592203</v>
      </c>
      <c r="N1060">
        <v>0</v>
      </c>
      <c r="O1060">
        <v>0</v>
      </c>
    </row>
    <row r="1061" spans="1:15">
      <c r="A1061" t="s">
        <v>232</v>
      </c>
      <c r="B1061" t="s">
        <v>320</v>
      </c>
      <c r="C1061" t="s">
        <v>322</v>
      </c>
      <c r="D1061" t="s">
        <v>332</v>
      </c>
      <c r="E1061" t="s">
        <v>346</v>
      </c>
      <c r="F1061" t="s">
        <v>393</v>
      </c>
      <c r="G1061" t="s">
        <v>562</v>
      </c>
      <c r="H1061" t="s">
        <v>718</v>
      </c>
      <c r="I1061" t="s">
        <v>7963</v>
      </c>
      <c r="J1061" t="s">
        <v>12</v>
      </c>
      <c r="K1061">
        <v>1.7606022999999998E-2</v>
      </c>
      <c r="L1061">
        <v>7.9120743000000004E-3</v>
      </c>
      <c r="M1061">
        <v>0.449395885714792</v>
      </c>
      <c r="N1061">
        <v>0</v>
      </c>
      <c r="O1061">
        <v>0</v>
      </c>
    </row>
    <row r="1062" spans="1:15">
      <c r="A1062" t="s">
        <v>61</v>
      </c>
      <c r="B1062" t="s">
        <v>320</v>
      </c>
      <c r="C1062" t="s">
        <v>329</v>
      </c>
      <c r="D1062" t="s">
        <v>329</v>
      </c>
      <c r="E1062" t="s">
        <v>329</v>
      </c>
      <c r="F1062" t="s">
        <v>420</v>
      </c>
      <c r="G1062" t="s">
        <v>492</v>
      </c>
      <c r="H1062" t="s">
        <v>641</v>
      </c>
      <c r="I1062" t="s">
        <v>7963</v>
      </c>
      <c r="J1062" t="s">
        <v>12</v>
      </c>
      <c r="K1062">
        <v>7.4202304999999996E-2</v>
      </c>
      <c r="L1062">
        <v>7.3276582499999998E-3</v>
      </c>
      <c r="M1062">
        <v>9.87524343078022E-2</v>
      </c>
      <c r="N1062">
        <v>0</v>
      </c>
      <c r="O1062">
        <v>0</v>
      </c>
    </row>
    <row r="1063" spans="1:15">
      <c r="A1063" t="s">
        <v>138</v>
      </c>
      <c r="B1063" t="s">
        <v>320</v>
      </c>
      <c r="C1063" t="s">
        <v>322</v>
      </c>
      <c r="D1063" t="s">
        <v>332</v>
      </c>
      <c r="E1063" t="s">
        <v>353</v>
      </c>
      <c r="F1063" t="s">
        <v>435</v>
      </c>
      <c r="G1063" t="s">
        <v>538</v>
      </c>
      <c r="H1063" t="s">
        <v>8016</v>
      </c>
      <c r="I1063" t="s">
        <v>7963</v>
      </c>
      <c r="J1063" t="s">
        <v>12</v>
      </c>
      <c r="K1063">
        <v>2.13669215E-2</v>
      </c>
      <c r="L1063">
        <v>7.1466513000000001E-3</v>
      </c>
      <c r="M1063">
        <v>0.334472670758864</v>
      </c>
      <c r="N1063">
        <v>0</v>
      </c>
      <c r="O1063">
        <v>0</v>
      </c>
    </row>
    <row r="1064" spans="1:15">
      <c r="A1064" t="s">
        <v>273</v>
      </c>
      <c r="B1064" t="s">
        <v>320</v>
      </c>
      <c r="C1064" t="s">
        <v>7966</v>
      </c>
      <c r="D1064" t="s">
        <v>333</v>
      </c>
      <c r="E1064" t="s">
        <v>347</v>
      </c>
      <c r="F1064" t="s">
        <v>395</v>
      </c>
      <c r="G1064" t="s">
        <v>593</v>
      </c>
      <c r="I1064" t="s">
        <v>7963</v>
      </c>
      <c r="J1064" t="s">
        <v>12</v>
      </c>
      <c r="K1064">
        <v>1.27030275E-2</v>
      </c>
      <c r="L1064">
        <v>6.3019655000000003E-3</v>
      </c>
      <c r="M1064">
        <v>0.49609949281775501</v>
      </c>
      <c r="N1064">
        <v>0</v>
      </c>
      <c r="O1064">
        <v>0</v>
      </c>
    </row>
    <row r="1065" spans="1:15">
      <c r="A1065" t="s">
        <v>245</v>
      </c>
      <c r="B1065" t="s">
        <v>320</v>
      </c>
      <c r="C1065" t="s">
        <v>322</v>
      </c>
      <c r="D1065" t="s">
        <v>332</v>
      </c>
      <c r="E1065" t="s">
        <v>346</v>
      </c>
      <c r="F1065" t="s">
        <v>393</v>
      </c>
      <c r="I1065" t="s">
        <v>7963</v>
      </c>
      <c r="J1065" t="s">
        <v>12</v>
      </c>
      <c r="K1065">
        <v>1.6230165000000001E-2</v>
      </c>
      <c r="L1065">
        <v>5.7489699999999999E-3</v>
      </c>
      <c r="M1065">
        <v>0.35421512966750501</v>
      </c>
      <c r="N1065">
        <v>0</v>
      </c>
      <c r="O1065">
        <v>0</v>
      </c>
    </row>
    <row r="1066" spans="1:15">
      <c r="A1066" t="s">
        <v>251</v>
      </c>
      <c r="B1066" t="s">
        <v>320</v>
      </c>
      <c r="C1066" t="s">
        <v>7966</v>
      </c>
      <c r="D1066" t="s">
        <v>333</v>
      </c>
      <c r="E1066" t="s">
        <v>384</v>
      </c>
      <c r="F1066" t="s">
        <v>384</v>
      </c>
      <c r="G1066" t="s">
        <v>384</v>
      </c>
      <c r="H1066" t="s">
        <v>725</v>
      </c>
      <c r="I1066" t="s">
        <v>7963</v>
      </c>
      <c r="J1066" t="s">
        <v>12</v>
      </c>
      <c r="K1066">
        <v>1.4938766500000001E-2</v>
      </c>
      <c r="L1066">
        <v>5.08992575E-3</v>
      </c>
      <c r="M1066">
        <v>0.34071927893109499</v>
      </c>
      <c r="N1066">
        <v>0</v>
      </c>
      <c r="O1066">
        <v>0</v>
      </c>
    </row>
    <row r="1067" spans="1:15">
      <c r="A1067" t="s">
        <v>204</v>
      </c>
      <c r="B1067" t="s">
        <v>320</v>
      </c>
      <c r="C1067" t="s">
        <v>7966</v>
      </c>
      <c r="D1067" t="s">
        <v>333</v>
      </c>
      <c r="E1067" t="s">
        <v>376</v>
      </c>
      <c r="F1067" t="s">
        <v>438</v>
      </c>
      <c r="G1067" t="s">
        <v>566</v>
      </c>
      <c r="H1067" t="s">
        <v>700</v>
      </c>
      <c r="I1067" t="s">
        <v>7963</v>
      </c>
      <c r="J1067" t="s">
        <v>12</v>
      </c>
      <c r="K1067">
        <v>1.94287455E-2</v>
      </c>
      <c r="L1067">
        <v>3.5773043E-3</v>
      </c>
      <c r="M1067">
        <v>0.184124306945088</v>
      </c>
      <c r="N1067">
        <v>0</v>
      </c>
      <c r="O1067">
        <v>0</v>
      </c>
    </row>
    <row r="1068" spans="1:15">
      <c r="A1068" t="s">
        <v>229</v>
      </c>
      <c r="B1068" t="s">
        <v>320</v>
      </c>
      <c r="C1068" t="s">
        <v>322</v>
      </c>
      <c r="D1068" t="s">
        <v>332</v>
      </c>
      <c r="E1068" t="s">
        <v>346</v>
      </c>
      <c r="F1068" t="s">
        <v>393</v>
      </c>
      <c r="G1068" t="s">
        <v>562</v>
      </c>
      <c r="H1068" t="s">
        <v>8018</v>
      </c>
      <c r="I1068" t="s">
        <v>7963</v>
      </c>
      <c r="J1068" t="s">
        <v>12</v>
      </c>
      <c r="K1068">
        <v>1.5138123999999999E-2</v>
      </c>
      <c r="L1068">
        <v>3.5708071499999999E-3</v>
      </c>
      <c r="M1068">
        <v>0.23588174796295799</v>
      </c>
      <c r="N1068">
        <v>0</v>
      </c>
      <c r="O1068">
        <v>0</v>
      </c>
    </row>
    <row r="1069" spans="1:15">
      <c r="A1069" t="s">
        <v>293</v>
      </c>
      <c r="B1069" t="s">
        <v>320</v>
      </c>
      <c r="C1069" t="s">
        <v>7966</v>
      </c>
      <c r="D1069" t="s">
        <v>331</v>
      </c>
      <c r="E1069" t="s">
        <v>7971</v>
      </c>
      <c r="F1069" t="s">
        <v>394</v>
      </c>
      <c r="G1069" t="s">
        <v>466</v>
      </c>
      <c r="H1069" t="s">
        <v>742</v>
      </c>
      <c r="I1069" t="s">
        <v>7963</v>
      </c>
      <c r="J1069" t="s">
        <v>12</v>
      </c>
      <c r="K1069">
        <v>0</v>
      </c>
      <c r="L1069">
        <v>3.3508704999999999E-3</v>
      </c>
      <c r="M1069">
        <v>100</v>
      </c>
      <c r="N1069">
        <v>9.5941045541418579E-2</v>
      </c>
      <c r="O1069">
        <v>7.2247198959355474</v>
      </c>
    </row>
    <row r="1070" spans="1:15">
      <c r="A1070" t="s">
        <v>252</v>
      </c>
      <c r="B1070" t="s">
        <v>320</v>
      </c>
      <c r="C1070" t="s">
        <v>322</v>
      </c>
      <c r="D1070" t="s">
        <v>332</v>
      </c>
      <c r="E1070" t="s">
        <v>346</v>
      </c>
      <c r="F1070" t="s">
        <v>393</v>
      </c>
      <c r="G1070" t="s">
        <v>562</v>
      </c>
      <c r="H1070" t="s">
        <v>726</v>
      </c>
      <c r="I1070" t="s">
        <v>7963</v>
      </c>
      <c r="J1070" t="s">
        <v>12</v>
      </c>
      <c r="K1070">
        <v>1.3428312249999999E-2</v>
      </c>
      <c r="L1070">
        <v>3.3383894999999999E-3</v>
      </c>
      <c r="M1070">
        <v>0.248608271676137</v>
      </c>
      <c r="N1070">
        <v>0</v>
      </c>
      <c r="O1070">
        <v>0</v>
      </c>
    </row>
    <row r="1071" spans="1:15">
      <c r="A1071" t="s">
        <v>231</v>
      </c>
      <c r="B1071" t="s">
        <v>320</v>
      </c>
      <c r="C1071" t="s">
        <v>322</v>
      </c>
      <c r="D1071" t="s">
        <v>332</v>
      </c>
      <c r="E1071" t="s">
        <v>346</v>
      </c>
      <c r="F1071" t="s">
        <v>393</v>
      </c>
      <c r="G1071" t="s">
        <v>579</v>
      </c>
      <c r="H1071" t="s">
        <v>717</v>
      </c>
      <c r="I1071" t="s">
        <v>7963</v>
      </c>
      <c r="J1071" t="s">
        <v>12</v>
      </c>
      <c r="K1071">
        <v>1.1958285000000001E-2</v>
      </c>
      <c r="L1071">
        <v>3.3153545000000001E-3</v>
      </c>
      <c r="M1071">
        <v>0.27724330871859998</v>
      </c>
      <c r="N1071">
        <v>0</v>
      </c>
      <c r="O1071">
        <v>0</v>
      </c>
    </row>
    <row r="1072" spans="1:15">
      <c r="A1072" t="s">
        <v>285</v>
      </c>
      <c r="B1072" t="s">
        <v>320</v>
      </c>
      <c r="C1072" t="s">
        <v>7966</v>
      </c>
      <c r="D1072" t="s">
        <v>333</v>
      </c>
      <c r="E1072" t="s">
        <v>347</v>
      </c>
      <c r="F1072" t="s">
        <v>395</v>
      </c>
      <c r="G1072" t="s">
        <v>599</v>
      </c>
      <c r="I1072" t="s">
        <v>7963</v>
      </c>
      <c r="J1072" t="s">
        <v>12</v>
      </c>
      <c r="K1072">
        <v>0</v>
      </c>
      <c r="L1072">
        <v>3.18341375E-3</v>
      </c>
      <c r="M1072">
        <v>100</v>
      </c>
      <c r="N1072">
        <v>9.5941045541418579E-2</v>
      </c>
      <c r="O1072">
        <v>7.2247198959355474</v>
      </c>
    </row>
    <row r="1073" spans="1:15">
      <c r="A1073" t="s">
        <v>180</v>
      </c>
      <c r="B1073" t="s">
        <v>320</v>
      </c>
      <c r="C1073" t="s">
        <v>325</v>
      </c>
      <c r="D1073" t="s">
        <v>336</v>
      </c>
      <c r="E1073" t="s">
        <v>361</v>
      </c>
      <c r="F1073" t="s">
        <v>443</v>
      </c>
      <c r="G1073" t="s">
        <v>553</v>
      </c>
      <c r="I1073" t="s">
        <v>7963</v>
      </c>
      <c r="J1073" t="s">
        <v>12</v>
      </c>
      <c r="K1073">
        <v>1.26287825E-2</v>
      </c>
      <c r="L1073">
        <v>2.8205276500000002E-3</v>
      </c>
      <c r="M1073">
        <v>0.22334121678000199</v>
      </c>
      <c r="N1073">
        <v>0</v>
      </c>
      <c r="O1073">
        <v>0</v>
      </c>
    </row>
    <row r="1074" spans="1:15">
      <c r="A1074" t="s">
        <v>145</v>
      </c>
      <c r="B1074" t="s">
        <v>320</v>
      </c>
      <c r="C1074" t="s">
        <v>7966</v>
      </c>
      <c r="D1074" t="s">
        <v>333</v>
      </c>
      <c r="E1074" t="s">
        <v>376</v>
      </c>
      <c r="F1074" t="s">
        <v>438</v>
      </c>
      <c r="G1074" t="s">
        <v>541</v>
      </c>
      <c r="H1074" t="s">
        <v>8022</v>
      </c>
      <c r="I1074" t="s">
        <v>7963</v>
      </c>
      <c r="J1074" t="s">
        <v>12</v>
      </c>
      <c r="K1074">
        <v>1.5282405000000001E-2</v>
      </c>
      <c r="L1074">
        <v>2.6114096499999999E-3</v>
      </c>
      <c r="M1074">
        <v>0.17087687769039001</v>
      </c>
      <c r="N1074">
        <v>0</v>
      </c>
      <c r="O1074">
        <v>0</v>
      </c>
    </row>
    <row r="1075" spans="1:15">
      <c r="A1075" t="s">
        <v>218</v>
      </c>
      <c r="B1075" t="s">
        <v>320</v>
      </c>
      <c r="C1075" t="s">
        <v>325</v>
      </c>
      <c r="D1075" t="s">
        <v>336</v>
      </c>
      <c r="E1075" t="s">
        <v>361</v>
      </c>
      <c r="F1075" t="s">
        <v>412</v>
      </c>
      <c r="G1075" t="s">
        <v>412</v>
      </c>
      <c r="H1075" t="s">
        <v>710</v>
      </c>
      <c r="I1075" t="s">
        <v>7963</v>
      </c>
      <c r="J1075" t="s">
        <v>12</v>
      </c>
      <c r="K1075">
        <v>1.42327865E-2</v>
      </c>
      <c r="L1075">
        <v>2.5763653500000001E-3</v>
      </c>
      <c r="M1075">
        <v>0.18101622967505299</v>
      </c>
      <c r="N1075">
        <v>0</v>
      </c>
      <c r="O1075">
        <v>0</v>
      </c>
    </row>
    <row r="1076" spans="1:15">
      <c r="A1076" t="s">
        <v>163</v>
      </c>
      <c r="B1076" t="s">
        <v>320</v>
      </c>
      <c r="C1076" t="s">
        <v>322</v>
      </c>
      <c r="D1076" t="s">
        <v>342</v>
      </c>
      <c r="E1076" t="s">
        <v>379</v>
      </c>
      <c r="F1076" t="s">
        <v>441</v>
      </c>
      <c r="G1076" t="s">
        <v>545</v>
      </c>
      <c r="H1076" t="s">
        <v>690</v>
      </c>
      <c r="I1076" t="s">
        <v>7963</v>
      </c>
      <c r="J1076" t="s">
        <v>12</v>
      </c>
      <c r="K1076">
        <v>1.1296537000000001E-2</v>
      </c>
      <c r="L1076">
        <v>2.3678760000000001E-3</v>
      </c>
      <c r="M1076">
        <v>0.20961078603115299</v>
      </c>
      <c r="N1076">
        <v>0</v>
      </c>
      <c r="O1076">
        <v>0</v>
      </c>
    </row>
    <row r="1077" spans="1:15">
      <c r="A1077" t="s">
        <v>166</v>
      </c>
      <c r="B1077" t="s">
        <v>320</v>
      </c>
      <c r="C1077" t="s">
        <v>7966</v>
      </c>
      <c r="D1077" t="s">
        <v>331</v>
      </c>
      <c r="E1077" t="s">
        <v>349</v>
      </c>
      <c r="F1077" t="s">
        <v>423</v>
      </c>
      <c r="G1077" t="s">
        <v>496</v>
      </c>
      <c r="I1077" t="s">
        <v>7963</v>
      </c>
      <c r="J1077" t="s">
        <v>12</v>
      </c>
      <c r="K1077">
        <v>1.17115315E-2</v>
      </c>
      <c r="L1077">
        <v>2.2595366499999999E-3</v>
      </c>
      <c r="M1077">
        <v>0.192932636521534</v>
      </c>
      <c r="N1077">
        <v>0</v>
      </c>
      <c r="O1077">
        <v>0</v>
      </c>
    </row>
    <row r="1078" spans="1:15">
      <c r="A1078" t="s">
        <v>267</v>
      </c>
      <c r="B1078" t="s">
        <v>320</v>
      </c>
      <c r="C1078" t="s">
        <v>7966</v>
      </c>
      <c r="D1078" t="s">
        <v>333</v>
      </c>
      <c r="E1078" t="s">
        <v>376</v>
      </c>
      <c r="F1078" t="s">
        <v>438</v>
      </c>
      <c r="G1078" t="s">
        <v>589</v>
      </c>
      <c r="H1078" t="s">
        <v>736</v>
      </c>
      <c r="I1078" t="s">
        <v>7963</v>
      </c>
      <c r="J1078" t="s">
        <v>12</v>
      </c>
      <c r="K1078">
        <v>1.5746299750000001E-2</v>
      </c>
      <c r="L1078">
        <v>1.94759735E-3</v>
      </c>
      <c r="M1078">
        <v>0.123686032967841</v>
      </c>
      <c r="N1078">
        <v>0</v>
      </c>
      <c r="O1078">
        <v>0</v>
      </c>
    </row>
    <row r="1079" spans="1:15">
      <c r="A1079" t="s">
        <v>141</v>
      </c>
      <c r="B1079" t="s">
        <v>320</v>
      </c>
      <c r="C1079" t="s">
        <v>7966</v>
      </c>
      <c r="D1079" t="s">
        <v>331</v>
      </c>
      <c r="E1079" t="s">
        <v>349</v>
      </c>
      <c r="F1079" t="s">
        <v>414</v>
      </c>
      <c r="G1079" t="s">
        <v>488</v>
      </c>
      <c r="H1079" t="s">
        <v>680</v>
      </c>
      <c r="I1079" t="s">
        <v>7963</v>
      </c>
      <c r="J1079" t="s">
        <v>12</v>
      </c>
      <c r="K1079">
        <v>1.5848230500000001E-2</v>
      </c>
      <c r="L1079">
        <v>1.6240566E-3</v>
      </c>
      <c r="M1079">
        <v>0.102475579213717</v>
      </c>
      <c r="N1079">
        <v>0</v>
      </c>
      <c r="O1079">
        <v>0</v>
      </c>
    </row>
    <row r="1080" spans="1:15">
      <c r="A1080" t="s">
        <v>319</v>
      </c>
      <c r="B1080" t="s">
        <v>320</v>
      </c>
      <c r="C1080" t="s">
        <v>7966</v>
      </c>
      <c r="D1080" t="s">
        <v>333</v>
      </c>
      <c r="E1080" t="s">
        <v>359</v>
      </c>
      <c r="F1080" t="s">
        <v>409</v>
      </c>
      <c r="G1080" t="s">
        <v>557</v>
      </c>
      <c r="H1080" t="s">
        <v>757</v>
      </c>
      <c r="I1080" t="s">
        <v>7963</v>
      </c>
      <c r="J1080" t="s">
        <v>12</v>
      </c>
      <c r="K1080">
        <v>0</v>
      </c>
      <c r="L1080">
        <v>1.5806469999999999E-3</v>
      </c>
      <c r="M1080">
        <v>100</v>
      </c>
      <c r="N1080">
        <v>9.5941045541418579E-2</v>
      </c>
      <c r="O1080">
        <v>7.2247198959355474</v>
      </c>
    </row>
    <row r="1081" spans="1:15">
      <c r="A1081" t="s">
        <v>313</v>
      </c>
      <c r="B1081" t="s">
        <v>320</v>
      </c>
      <c r="C1081" t="s">
        <v>7966</v>
      </c>
      <c r="D1081" t="s">
        <v>331</v>
      </c>
      <c r="E1081" t="s">
        <v>349</v>
      </c>
      <c r="F1081" t="s">
        <v>463</v>
      </c>
      <c r="G1081" t="s">
        <v>608</v>
      </c>
      <c r="I1081" t="s">
        <v>7963</v>
      </c>
      <c r="J1081" t="s">
        <v>12</v>
      </c>
      <c r="K1081">
        <v>0</v>
      </c>
      <c r="L1081">
        <v>1.58052765E-3</v>
      </c>
      <c r="M1081">
        <v>100</v>
      </c>
      <c r="N1081">
        <v>9.5941045541418579E-2</v>
      </c>
      <c r="O1081">
        <v>7.2247198959355474</v>
      </c>
    </row>
    <row r="1082" spans="1:15">
      <c r="A1082" t="s">
        <v>43</v>
      </c>
      <c r="B1082" t="s">
        <v>320</v>
      </c>
      <c r="C1082" t="s">
        <v>7966</v>
      </c>
      <c r="D1082" t="s">
        <v>333</v>
      </c>
      <c r="E1082" t="s">
        <v>359</v>
      </c>
      <c r="F1082" t="s">
        <v>409</v>
      </c>
      <c r="G1082" t="s">
        <v>483</v>
      </c>
      <c r="H1082" t="s">
        <v>8026</v>
      </c>
      <c r="I1082" t="s">
        <v>7963</v>
      </c>
      <c r="J1082" t="s">
        <v>12</v>
      </c>
      <c r="K1082">
        <v>1.9380070249999999E-2</v>
      </c>
      <c r="L1082">
        <v>0</v>
      </c>
      <c r="M1082">
        <v>0.1</v>
      </c>
      <c r="N1082">
        <v>0</v>
      </c>
      <c r="O1082">
        <v>0</v>
      </c>
    </row>
    <row r="1083" spans="1:15">
      <c r="A1083" t="s">
        <v>76</v>
      </c>
      <c r="B1083" t="s">
        <v>320</v>
      </c>
      <c r="C1083" t="s">
        <v>325</v>
      </c>
      <c r="D1083" t="s">
        <v>336</v>
      </c>
      <c r="E1083" t="s">
        <v>369</v>
      </c>
      <c r="F1083" t="s">
        <v>427</v>
      </c>
      <c r="G1083" t="s">
        <v>498</v>
      </c>
      <c r="H1083" t="s">
        <v>649</v>
      </c>
      <c r="I1083" t="s">
        <v>7963</v>
      </c>
      <c r="J1083" t="s">
        <v>12</v>
      </c>
      <c r="K1083">
        <v>4.9988301500000004E-3</v>
      </c>
      <c r="L1083">
        <v>0</v>
      </c>
      <c r="M1083">
        <v>0.1</v>
      </c>
      <c r="N1083">
        <v>0</v>
      </c>
      <c r="O1083">
        <v>0</v>
      </c>
    </row>
    <row r="1084" spans="1:15">
      <c r="A1084" t="s">
        <v>114</v>
      </c>
      <c r="B1084" t="s">
        <v>320</v>
      </c>
      <c r="C1084" t="s">
        <v>7966</v>
      </c>
      <c r="D1084" t="s">
        <v>333</v>
      </c>
      <c r="E1084" t="s">
        <v>372</v>
      </c>
      <c r="F1084" t="s">
        <v>430</v>
      </c>
      <c r="G1084" t="s">
        <v>524</v>
      </c>
      <c r="H1084" t="s">
        <v>666</v>
      </c>
      <c r="I1084" t="s">
        <v>7963</v>
      </c>
      <c r="J1084" t="s">
        <v>12</v>
      </c>
      <c r="K1084">
        <v>4.3157415000000003E-3</v>
      </c>
      <c r="L1084">
        <v>0</v>
      </c>
      <c r="M1084">
        <v>0.1</v>
      </c>
      <c r="N1084">
        <v>0</v>
      </c>
      <c r="O1084">
        <v>0</v>
      </c>
    </row>
    <row r="1085" spans="1:15">
      <c r="A1085" t="s">
        <v>137</v>
      </c>
      <c r="B1085" t="s">
        <v>320</v>
      </c>
      <c r="C1085" t="s">
        <v>322</v>
      </c>
      <c r="D1085" t="s">
        <v>332</v>
      </c>
      <c r="E1085" t="s">
        <v>346</v>
      </c>
      <c r="F1085" t="s">
        <v>393</v>
      </c>
      <c r="G1085" t="s">
        <v>537</v>
      </c>
      <c r="H1085" t="s">
        <v>678</v>
      </c>
      <c r="I1085" t="s">
        <v>7963</v>
      </c>
      <c r="J1085" t="s">
        <v>12</v>
      </c>
      <c r="K1085">
        <v>1.2078982E-2</v>
      </c>
      <c r="L1085">
        <v>0</v>
      </c>
      <c r="M1085">
        <v>0.1</v>
      </c>
      <c r="N1085">
        <v>0</v>
      </c>
      <c r="O1085">
        <v>0</v>
      </c>
    </row>
    <row r="1086" spans="1:15">
      <c r="A1086" t="s">
        <v>155</v>
      </c>
      <c r="B1086" t="s">
        <v>320</v>
      </c>
      <c r="C1086" t="s">
        <v>7966</v>
      </c>
      <c r="D1086" t="s">
        <v>331</v>
      </c>
      <c r="E1086" t="s">
        <v>349</v>
      </c>
      <c r="F1086" t="s">
        <v>423</v>
      </c>
      <c r="G1086" t="s">
        <v>496</v>
      </c>
      <c r="H1086" t="s">
        <v>8030</v>
      </c>
      <c r="I1086" t="s">
        <v>7963</v>
      </c>
      <c r="J1086" t="s">
        <v>12</v>
      </c>
      <c r="K1086">
        <v>5.9082193499999996E-3</v>
      </c>
      <c r="L1086">
        <v>0</v>
      </c>
      <c r="M1086">
        <v>0.1</v>
      </c>
      <c r="N1086">
        <v>0</v>
      </c>
      <c r="O1086">
        <v>0</v>
      </c>
    </row>
    <row r="1087" spans="1:15">
      <c r="A1087" t="s">
        <v>305</v>
      </c>
      <c r="B1087" t="s">
        <v>320</v>
      </c>
      <c r="C1087" t="s">
        <v>7966</v>
      </c>
      <c r="D1087" t="s">
        <v>331</v>
      </c>
      <c r="E1087" t="s">
        <v>349</v>
      </c>
      <c r="F1087" t="s">
        <v>428</v>
      </c>
      <c r="G1087" t="s">
        <v>509</v>
      </c>
      <c r="H1087" t="s">
        <v>750</v>
      </c>
      <c r="I1087" t="s">
        <v>7963</v>
      </c>
      <c r="J1087" t="s">
        <v>12</v>
      </c>
      <c r="K1087">
        <v>1.1962659E-2</v>
      </c>
      <c r="L1087">
        <v>0</v>
      </c>
      <c r="M1087">
        <v>0.1</v>
      </c>
      <c r="N1087">
        <v>0</v>
      </c>
      <c r="O1087">
        <v>0</v>
      </c>
    </row>
    <row r="1088" spans="1:15">
      <c r="A1088" t="s">
        <v>178</v>
      </c>
      <c r="B1088" t="s">
        <v>320</v>
      </c>
      <c r="C1088" t="s">
        <v>322</v>
      </c>
      <c r="D1088" t="s">
        <v>332</v>
      </c>
      <c r="E1088" t="s">
        <v>346</v>
      </c>
      <c r="F1088" t="s">
        <v>393</v>
      </c>
      <c r="I1088" t="s">
        <v>7963</v>
      </c>
      <c r="J1088" t="s">
        <v>12</v>
      </c>
      <c r="K1088">
        <v>1.2096653000000001E-2</v>
      </c>
      <c r="L1088">
        <v>0</v>
      </c>
      <c r="M1088">
        <v>0.1</v>
      </c>
      <c r="N1088">
        <v>0</v>
      </c>
      <c r="O1088">
        <v>0</v>
      </c>
    </row>
    <row r="1089" spans="1:15">
      <c r="A1089" t="s">
        <v>193</v>
      </c>
      <c r="B1089" t="s">
        <v>320</v>
      </c>
      <c r="C1089" t="s">
        <v>322</v>
      </c>
      <c r="D1089" t="s">
        <v>332</v>
      </c>
      <c r="E1089" t="s">
        <v>348</v>
      </c>
      <c r="F1089" t="s">
        <v>446</v>
      </c>
      <c r="G1089" t="s">
        <v>559</v>
      </c>
      <c r="I1089" t="s">
        <v>7963</v>
      </c>
      <c r="J1089" t="s">
        <v>12</v>
      </c>
      <c r="K1089">
        <v>1.0777735E-2</v>
      </c>
      <c r="L1089">
        <v>0</v>
      </c>
      <c r="M1089">
        <v>0.1</v>
      </c>
      <c r="N1089">
        <v>0</v>
      </c>
      <c r="O1089">
        <v>0</v>
      </c>
    </row>
    <row r="1090" spans="1:15">
      <c r="A1090" t="s">
        <v>194</v>
      </c>
      <c r="B1090" t="s">
        <v>320</v>
      </c>
      <c r="C1090" t="s">
        <v>7966</v>
      </c>
      <c r="D1090" t="s">
        <v>331</v>
      </c>
      <c r="E1090" t="s">
        <v>349</v>
      </c>
      <c r="F1090" t="s">
        <v>428</v>
      </c>
      <c r="G1090" t="s">
        <v>509</v>
      </c>
      <c r="I1090" t="s">
        <v>7963</v>
      </c>
      <c r="J1090" t="s">
        <v>12</v>
      </c>
      <c r="K1090">
        <v>1.1770539999999999E-2</v>
      </c>
      <c r="L1090">
        <v>0</v>
      </c>
      <c r="M1090">
        <v>0.1</v>
      </c>
      <c r="N1090">
        <v>0</v>
      </c>
      <c r="O1090">
        <v>0</v>
      </c>
    </row>
    <row r="1091" spans="1:15">
      <c r="A1091" t="s">
        <v>210</v>
      </c>
      <c r="B1091" t="s">
        <v>320</v>
      </c>
      <c r="C1091" t="s">
        <v>329</v>
      </c>
      <c r="D1091" t="s">
        <v>329</v>
      </c>
      <c r="E1091" t="s">
        <v>329</v>
      </c>
      <c r="F1091" t="s">
        <v>420</v>
      </c>
      <c r="G1091" t="s">
        <v>571</v>
      </c>
      <c r="H1091" t="s">
        <v>703</v>
      </c>
      <c r="I1091" t="s">
        <v>7963</v>
      </c>
      <c r="J1091" t="s">
        <v>12</v>
      </c>
      <c r="K1091">
        <v>1.14085865E-2</v>
      </c>
      <c r="L1091">
        <v>0</v>
      </c>
      <c r="M1091">
        <v>0.1</v>
      </c>
      <c r="N1091">
        <v>0</v>
      </c>
      <c r="O1091">
        <v>0</v>
      </c>
    </row>
    <row r="1092" spans="1:15">
      <c r="A1092" t="s">
        <v>214</v>
      </c>
      <c r="B1092" t="s">
        <v>320</v>
      </c>
      <c r="C1092" t="s">
        <v>7966</v>
      </c>
      <c r="D1092" t="s">
        <v>331</v>
      </c>
      <c r="E1092" t="s">
        <v>349</v>
      </c>
      <c r="F1092" t="s">
        <v>452</v>
      </c>
      <c r="G1092" t="s">
        <v>572</v>
      </c>
      <c r="H1092" t="s">
        <v>707</v>
      </c>
      <c r="I1092" t="s">
        <v>7963</v>
      </c>
      <c r="J1092" t="s">
        <v>12</v>
      </c>
      <c r="K1092">
        <v>1.21286695E-2</v>
      </c>
      <c r="L1092">
        <v>0</v>
      </c>
      <c r="M1092">
        <v>0.1</v>
      </c>
      <c r="N1092">
        <v>0</v>
      </c>
      <c r="O1092">
        <v>0</v>
      </c>
    </row>
    <row r="1093" spans="1:15">
      <c r="A1093" t="s">
        <v>314</v>
      </c>
      <c r="B1093" t="s">
        <v>320</v>
      </c>
      <c r="C1093" t="s">
        <v>325</v>
      </c>
      <c r="D1093" t="s">
        <v>336</v>
      </c>
      <c r="E1093" t="s">
        <v>361</v>
      </c>
      <c r="F1093" t="s">
        <v>443</v>
      </c>
      <c r="G1093" t="s">
        <v>553</v>
      </c>
      <c r="H1093" t="s">
        <v>754</v>
      </c>
      <c r="I1093" t="s">
        <v>7963</v>
      </c>
      <c r="J1093" t="s">
        <v>12</v>
      </c>
      <c r="K1093">
        <v>1.245245725E-2</v>
      </c>
      <c r="L1093">
        <v>0</v>
      </c>
      <c r="M1093">
        <v>0.1</v>
      </c>
      <c r="N1093">
        <v>0</v>
      </c>
      <c r="O1093">
        <v>0</v>
      </c>
    </row>
    <row r="1094" spans="1:15">
      <c r="A1094" t="s">
        <v>226</v>
      </c>
      <c r="B1094" t="s">
        <v>320</v>
      </c>
      <c r="C1094" t="s">
        <v>7966</v>
      </c>
      <c r="D1094" t="s">
        <v>331</v>
      </c>
      <c r="E1094" t="s">
        <v>349</v>
      </c>
      <c r="F1094" t="s">
        <v>414</v>
      </c>
      <c r="G1094" t="s">
        <v>488</v>
      </c>
      <c r="H1094" t="s">
        <v>714</v>
      </c>
      <c r="I1094" t="s">
        <v>7963</v>
      </c>
      <c r="J1094" t="s">
        <v>12</v>
      </c>
      <c r="K1094">
        <v>6.2133164499999999E-3</v>
      </c>
      <c r="L1094">
        <v>0</v>
      </c>
      <c r="M1094">
        <v>0.1</v>
      </c>
      <c r="N1094">
        <v>0</v>
      </c>
      <c r="O1094">
        <v>0</v>
      </c>
    </row>
    <row r="1095" spans="1:15">
      <c r="A1095" t="s">
        <v>236</v>
      </c>
      <c r="B1095" t="s">
        <v>320</v>
      </c>
      <c r="C1095" t="s">
        <v>322</v>
      </c>
      <c r="D1095" t="s">
        <v>332</v>
      </c>
      <c r="E1095" t="s">
        <v>346</v>
      </c>
      <c r="F1095" t="s">
        <v>393</v>
      </c>
      <c r="G1095" t="s">
        <v>537</v>
      </c>
      <c r="I1095" t="s">
        <v>7963</v>
      </c>
      <c r="J1095" t="s">
        <v>12</v>
      </c>
      <c r="K1095">
        <v>1.0229029000000001E-2</v>
      </c>
      <c r="L1095">
        <v>0</v>
      </c>
      <c r="M1095">
        <v>0.1</v>
      </c>
      <c r="N1095">
        <v>0</v>
      </c>
      <c r="O1095">
        <v>0</v>
      </c>
    </row>
    <row r="1096" spans="1:15">
      <c r="A1096" t="s">
        <v>263</v>
      </c>
      <c r="B1096" t="s">
        <v>320</v>
      </c>
      <c r="C1096" t="s">
        <v>7966</v>
      </c>
      <c r="D1096" t="s">
        <v>331</v>
      </c>
      <c r="E1096" t="s">
        <v>349</v>
      </c>
      <c r="F1096" t="s">
        <v>428</v>
      </c>
      <c r="G1096" t="s">
        <v>509</v>
      </c>
      <c r="I1096" t="s">
        <v>7963</v>
      </c>
      <c r="J1096" t="s">
        <v>12</v>
      </c>
      <c r="K1096">
        <v>1.20096205E-2</v>
      </c>
      <c r="L1096">
        <v>0</v>
      </c>
      <c r="M1096">
        <v>0.1</v>
      </c>
      <c r="N1096">
        <v>0</v>
      </c>
      <c r="O1096">
        <v>0</v>
      </c>
    </row>
    <row r="1097" spans="1:15">
      <c r="A1097" t="s">
        <v>264</v>
      </c>
      <c r="B1097" t="s">
        <v>320</v>
      </c>
      <c r="C1097" t="s">
        <v>322</v>
      </c>
      <c r="D1097" t="s">
        <v>332</v>
      </c>
      <c r="E1097" t="s">
        <v>378</v>
      </c>
      <c r="F1097" t="s">
        <v>440</v>
      </c>
      <c r="G1097" t="s">
        <v>590</v>
      </c>
      <c r="H1097" t="s">
        <v>734</v>
      </c>
      <c r="I1097" t="s">
        <v>7963</v>
      </c>
      <c r="J1097" t="s">
        <v>12</v>
      </c>
      <c r="K1097">
        <v>1.8686495000000001E-2</v>
      </c>
      <c r="L1097">
        <v>0</v>
      </c>
      <c r="M1097">
        <v>0.1</v>
      </c>
      <c r="N1097">
        <v>0</v>
      </c>
      <c r="O1097">
        <v>0</v>
      </c>
    </row>
    <row r="1098" spans="1:15">
      <c r="A1098" t="s">
        <v>268</v>
      </c>
      <c r="B1098" t="s">
        <v>320</v>
      </c>
      <c r="C1098" t="s">
        <v>7966</v>
      </c>
      <c r="D1098" t="s">
        <v>333</v>
      </c>
      <c r="E1098" t="s">
        <v>376</v>
      </c>
      <c r="F1098" t="s">
        <v>458</v>
      </c>
      <c r="G1098" t="s">
        <v>458</v>
      </c>
      <c r="H1098" t="s">
        <v>737</v>
      </c>
      <c r="I1098" t="s">
        <v>7963</v>
      </c>
      <c r="J1098" t="s">
        <v>12</v>
      </c>
      <c r="K1098">
        <v>8.9999280000000008E-3</v>
      </c>
      <c r="L1098">
        <v>0</v>
      </c>
      <c r="M1098">
        <v>0.1</v>
      </c>
      <c r="N1098">
        <v>0</v>
      </c>
      <c r="O1098">
        <v>0</v>
      </c>
    </row>
    <row r="1099" spans="1:15">
      <c r="A1099" t="s">
        <v>269</v>
      </c>
      <c r="B1099" t="s">
        <v>320</v>
      </c>
      <c r="C1099" t="s">
        <v>322</v>
      </c>
      <c r="D1099" t="s">
        <v>332</v>
      </c>
      <c r="E1099" t="s">
        <v>346</v>
      </c>
      <c r="F1099" t="s">
        <v>393</v>
      </c>
      <c r="G1099" t="s">
        <v>591</v>
      </c>
      <c r="H1099" t="s">
        <v>738</v>
      </c>
      <c r="I1099" t="s">
        <v>7963</v>
      </c>
      <c r="J1099" t="s">
        <v>12</v>
      </c>
      <c r="K1099">
        <v>1.1005655499999999E-2</v>
      </c>
      <c r="L1099">
        <v>0</v>
      </c>
      <c r="M1099">
        <v>0.1</v>
      </c>
      <c r="N1099">
        <v>0</v>
      </c>
      <c r="O1099">
        <v>0</v>
      </c>
    </row>
    <row r="1100" spans="1:15">
      <c r="A1100" t="s">
        <v>318</v>
      </c>
      <c r="B1100" t="s">
        <v>320</v>
      </c>
      <c r="C1100" t="s">
        <v>7967</v>
      </c>
      <c r="D1100" t="s">
        <v>337</v>
      </c>
      <c r="E1100" t="s">
        <v>380</v>
      </c>
      <c r="F1100" t="s">
        <v>444</v>
      </c>
      <c r="G1100" t="s">
        <v>611</v>
      </c>
      <c r="H1100" t="s">
        <v>8029</v>
      </c>
      <c r="I1100" t="s">
        <v>7963</v>
      </c>
      <c r="J1100" t="s">
        <v>12</v>
      </c>
      <c r="K1100">
        <v>5.6670596500000003E-3</v>
      </c>
      <c r="L1100">
        <v>0</v>
      </c>
      <c r="M1100">
        <v>0.1</v>
      </c>
      <c r="N1100">
        <v>0</v>
      </c>
      <c r="O1100">
        <v>0</v>
      </c>
    </row>
    <row r="1101" spans="1:15">
      <c r="A1101" t="s">
        <v>284</v>
      </c>
      <c r="B1101" t="s">
        <v>320</v>
      </c>
      <c r="C1101" t="s">
        <v>7966</v>
      </c>
      <c r="D1101" t="s">
        <v>333</v>
      </c>
      <c r="E1101" t="s">
        <v>359</v>
      </c>
      <c r="F1101" t="s">
        <v>409</v>
      </c>
      <c r="G1101" t="s">
        <v>557</v>
      </c>
      <c r="I1101" t="s">
        <v>7963</v>
      </c>
      <c r="J1101" t="s">
        <v>12</v>
      </c>
      <c r="K1101">
        <v>4.2111529999999996E-3</v>
      </c>
      <c r="L1101">
        <v>0</v>
      </c>
      <c r="M1101">
        <v>0.1</v>
      </c>
      <c r="N1101">
        <v>0</v>
      </c>
      <c r="O1101">
        <v>0</v>
      </c>
    </row>
    <row r="1102" spans="1:15">
      <c r="A1102" t="s">
        <v>115</v>
      </c>
      <c r="B1102" t="s">
        <v>320</v>
      </c>
      <c r="C1102" t="s">
        <v>322</v>
      </c>
      <c r="D1102" t="s">
        <v>332</v>
      </c>
      <c r="E1102" t="s">
        <v>346</v>
      </c>
      <c r="F1102" t="s">
        <v>393</v>
      </c>
      <c r="G1102" t="s">
        <v>525</v>
      </c>
      <c r="H1102" t="s">
        <v>667</v>
      </c>
      <c r="I1102" t="s">
        <v>7963</v>
      </c>
      <c r="J1102" t="s">
        <v>11</v>
      </c>
      <c r="K1102">
        <v>0.70509927999999999</v>
      </c>
      <c r="L1102">
        <v>22.135366999999999</v>
      </c>
      <c r="M1102">
        <v>31.393262804069199</v>
      </c>
      <c r="N1102">
        <v>7.1804027281518218E-2</v>
      </c>
      <c r="O1102">
        <v>9.6533189961944625</v>
      </c>
    </row>
    <row r="1103" spans="1:15">
      <c r="A1103" t="s">
        <v>188</v>
      </c>
      <c r="B1103" t="s">
        <v>320</v>
      </c>
      <c r="C1103" t="s">
        <v>322</v>
      </c>
      <c r="D1103" t="s">
        <v>332</v>
      </c>
      <c r="E1103" t="s">
        <v>346</v>
      </c>
      <c r="F1103" t="s">
        <v>393</v>
      </c>
      <c r="G1103" t="s">
        <v>465</v>
      </c>
      <c r="H1103" t="s">
        <v>7987</v>
      </c>
      <c r="I1103" t="s">
        <v>7963</v>
      </c>
      <c r="J1103" t="s">
        <v>11</v>
      </c>
      <c r="K1103">
        <v>9.509389E-2</v>
      </c>
      <c r="L1103">
        <v>18.214213000000001</v>
      </c>
      <c r="M1103">
        <v>191.53925662311201</v>
      </c>
      <c r="N1103">
        <v>0.10948109964652002</v>
      </c>
      <c r="O1103">
        <v>6.3312040415916462</v>
      </c>
    </row>
    <row r="1104" spans="1:15">
      <c r="A1104" t="s">
        <v>132</v>
      </c>
      <c r="B1104" t="s">
        <v>320</v>
      </c>
      <c r="C1104" t="s">
        <v>322</v>
      </c>
      <c r="D1104" t="s">
        <v>332</v>
      </c>
      <c r="E1104" t="s">
        <v>346</v>
      </c>
      <c r="F1104" t="s">
        <v>393</v>
      </c>
      <c r="G1104" t="s">
        <v>525</v>
      </c>
      <c r="H1104" t="s">
        <v>675</v>
      </c>
      <c r="I1104" t="s">
        <v>7963</v>
      </c>
      <c r="J1104" t="s">
        <v>11</v>
      </c>
      <c r="K1104">
        <v>0.18526272499999999</v>
      </c>
      <c r="L1104">
        <v>6.8166921</v>
      </c>
      <c r="M1104">
        <v>36.794730834278703</v>
      </c>
      <c r="N1104">
        <v>7.5111555230666191E-2</v>
      </c>
      <c r="O1104">
        <v>9.2282363004108117</v>
      </c>
    </row>
    <row r="1105" spans="1:15">
      <c r="A1105" t="s">
        <v>158</v>
      </c>
      <c r="B1105" t="s">
        <v>320</v>
      </c>
      <c r="C1105" t="s">
        <v>7966</v>
      </c>
      <c r="D1105" t="s">
        <v>333</v>
      </c>
      <c r="E1105" t="s">
        <v>347</v>
      </c>
      <c r="F1105" t="s">
        <v>395</v>
      </c>
      <c r="G1105" t="s">
        <v>7976</v>
      </c>
      <c r="I1105" t="s">
        <v>7963</v>
      </c>
      <c r="J1105" t="s">
        <v>11</v>
      </c>
      <c r="K1105">
        <v>2.1821317E-2</v>
      </c>
      <c r="L1105">
        <v>6.2795097499999999</v>
      </c>
      <c r="M1105">
        <v>287.76951226179398</v>
      </c>
      <c r="N1105">
        <v>0.11796166364738896</v>
      </c>
      <c r="O1105">
        <v>5.8760376814615052</v>
      </c>
    </row>
    <row r="1106" spans="1:15">
      <c r="A1106" t="s">
        <v>282</v>
      </c>
      <c r="B1106" t="s">
        <v>320</v>
      </c>
      <c r="C1106" t="s">
        <v>7966</v>
      </c>
      <c r="D1106" t="s">
        <v>331</v>
      </c>
      <c r="E1106" t="s">
        <v>7971</v>
      </c>
      <c r="F1106" t="s">
        <v>394</v>
      </c>
      <c r="G1106" t="s">
        <v>512</v>
      </c>
      <c r="I1106" t="s">
        <v>7963</v>
      </c>
      <c r="J1106" t="s">
        <v>11</v>
      </c>
      <c r="K1106">
        <v>1.9277444500000001E-2</v>
      </c>
      <c r="L1106">
        <v>4.3753626499999996</v>
      </c>
      <c r="M1106">
        <v>226.967980636645</v>
      </c>
      <c r="N1106">
        <v>0.11301685318892014</v>
      </c>
      <c r="O1106">
        <v>6.1331311304631111</v>
      </c>
    </row>
    <row r="1107" spans="1:15">
      <c r="A1107" t="s">
        <v>128</v>
      </c>
      <c r="B1107" t="s">
        <v>320</v>
      </c>
      <c r="C1107" t="s">
        <v>7966</v>
      </c>
      <c r="D1107" t="s">
        <v>333</v>
      </c>
      <c r="E1107" t="s">
        <v>347</v>
      </c>
      <c r="F1107" t="s">
        <v>395</v>
      </c>
      <c r="G1107" t="s">
        <v>530</v>
      </c>
      <c r="H1107" t="s">
        <v>673</v>
      </c>
      <c r="I1107" t="s">
        <v>7963</v>
      </c>
      <c r="J1107" t="s">
        <v>11</v>
      </c>
      <c r="K1107">
        <v>0.38293252999999999</v>
      </c>
      <c r="L1107">
        <v>2.6028047999999999</v>
      </c>
      <c r="M1107">
        <v>6.7970323649442896</v>
      </c>
      <c r="N1107">
        <v>3.9926793750094246E-2</v>
      </c>
      <c r="O1107">
        <v>17.360451853420088</v>
      </c>
    </row>
    <row r="1108" spans="1:15">
      <c r="A1108" t="s">
        <v>287</v>
      </c>
      <c r="B1108" t="s">
        <v>320</v>
      </c>
      <c r="C1108" t="s">
        <v>7966</v>
      </c>
      <c r="D1108" t="s">
        <v>333</v>
      </c>
      <c r="E1108" t="s">
        <v>383</v>
      </c>
      <c r="F1108" t="s">
        <v>453</v>
      </c>
      <c r="G1108" t="s">
        <v>601</v>
      </c>
      <c r="H1108" t="s">
        <v>7984</v>
      </c>
      <c r="I1108" t="s">
        <v>7963</v>
      </c>
      <c r="J1108" t="s">
        <v>11</v>
      </c>
      <c r="K1108">
        <v>8.8949189999999998</v>
      </c>
      <c r="L1108">
        <v>1.9546392500000001</v>
      </c>
      <c r="M1108">
        <v>0.21974784143621801</v>
      </c>
      <c r="N1108">
        <v>0</v>
      </c>
      <c r="O1108">
        <v>0</v>
      </c>
    </row>
    <row r="1109" spans="1:15">
      <c r="A1109" t="s">
        <v>92</v>
      </c>
      <c r="B1109" t="s">
        <v>320</v>
      </c>
      <c r="C1109" t="s">
        <v>322</v>
      </c>
      <c r="D1109" t="s">
        <v>332</v>
      </c>
      <c r="E1109" t="s">
        <v>346</v>
      </c>
      <c r="F1109" t="s">
        <v>393</v>
      </c>
      <c r="G1109" t="s">
        <v>500</v>
      </c>
      <c r="H1109" t="s">
        <v>657</v>
      </c>
      <c r="I1109" t="s">
        <v>7963</v>
      </c>
      <c r="J1109" t="s">
        <v>11</v>
      </c>
      <c r="K1109">
        <v>1.9563408</v>
      </c>
      <c r="L1109">
        <v>1.5822391</v>
      </c>
      <c r="M1109">
        <v>0.80877477993609304</v>
      </c>
      <c r="N1109">
        <v>0</v>
      </c>
      <c r="O1109">
        <v>0</v>
      </c>
    </row>
    <row r="1110" spans="1:15">
      <c r="A1110" t="s">
        <v>65</v>
      </c>
      <c r="B1110" t="s">
        <v>320</v>
      </c>
      <c r="C1110" t="s">
        <v>7966</v>
      </c>
      <c r="D1110" t="s">
        <v>333</v>
      </c>
      <c r="E1110" t="s">
        <v>347</v>
      </c>
      <c r="F1110" t="s">
        <v>395</v>
      </c>
      <c r="G1110" t="s">
        <v>494</v>
      </c>
      <c r="H1110" t="s">
        <v>7985</v>
      </c>
      <c r="I1110" t="s">
        <v>7963</v>
      </c>
      <c r="J1110" t="s">
        <v>11</v>
      </c>
      <c r="K1110">
        <v>1.8122271999999999</v>
      </c>
      <c r="L1110">
        <v>1.24262863</v>
      </c>
      <c r="M1110">
        <v>0.68569141330623395</v>
      </c>
      <c r="N1110">
        <v>0</v>
      </c>
      <c r="O1110">
        <v>0</v>
      </c>
    </row>
    <row r="1111" spans="1:15">
      <c r="A1111" t="s">
        <v>300</v>
      </c>
      <c r="B1111" t="s">
        <v>320</v>
      </c>
      <c r="C1111" t="s">
        <v>7966</v>
      </c>
      <c r="D1111" t="s">
        <v>331</v>
      </c>
      <c r="E1111" t="s">
        <v>7971</v>
      </c>
      <c r="F1111" t="s">
        <v>394</v>
      </c>
      <c r="G1111" t="s">
        <v>512</v>
      </c>
      <c r="H1111" t="s">
        <v>8014</v>
      </c>
      <c r="I1111" t="s">
        <v>7963</v>
      </c>
      <c r="J1111" t="s">
        <v>11</v>
      </c>
      <c r="K1111">
        <v>1.323417925E-2</v>
      </c>
      <c r="L1111">
        <v>0.81788623500000002</v>
      </c>
      <c r="M1111">
        <v>61.801054644170698</v>
      </c>
      <c r="N1111">
        <v>8.5915008953285146E-2</v>
      </c>
      <c r="O1111">
        <v>8.0678241090195595</v>
      </c>
    </row>
    <row r="1112" spans="1:15">
      <c r="A1112" t="s">
        <v>112</v>
      </c>
      <c r="B1112" t="s">
        <v>320</v>
      </c>
      <c r="C1112" t="s">
        <v>322</v>
      </c>
      <c r="D1112" t="s">
        <v>332</v>
      </c>
      <c r="E1112" t="s">
        <v>346</v>
      </c>
      <c r="F1112" t="s">
        <v>393</v>
      </c>
      <c r="G1112" t="s">
        <v>522</v>
      </c>
      <c r="H1112" t="s">
        <v>7991</v>
      </c>
      <c r="I1112" t="s">
        <v>7963</v>
      </c>
      <c r="J1112" t="s">
        <v>11</v>
      </c>
      <c r="K1112">
        <v>8.4317799499999999E-2</v>
      </c>
      <c r="L1112">
        <v>0.76921441499999998</v>
      </c>
      <c r="M1112">
        <v>9.12279992553648</v>
      </c>
      <c r="N1112">
        <v>4.6057849298906335E-2</v>
      </c>
      <c r="O1112">
        <v>15.049490827536413</v>
      </c>
    </row>
    <row r="1113" spans="1:15">
      <c r="A1113" t="s">
        <v>96</v>
      </c>
      <c r="B1113" t="s">
        <v>320</v>
      </c>
      <c r="C1113" t="s">
        <v>322</v>
      </c>
      <c r="D1113" t="s">
        <v>332</v>
      </c>
      <c r="E1113" t="s">
        <v>346</v>
      </c>
      <c r="F1113" t="s">
        <v>393</v>
      </c>
      <c r="G1113" t="s">
        <v>465</v>
      </c>
      <c r="H1113" t="s">
        <v>8004</v>
      </c>
      <c r="I1113" t="s">
        <v>7963</v>
      </c>
      <c r="J1113" t="s">
        <v>11</v>
      </c>
      <c r="K1113">
        <v>3.2302730500000001E-2</v>
      </c>
      <c r="L1113">
        <v>0.76511894999999996</v>
      </c>
      <c r="M1113">
        <v>23.685890887768799</v>
      </c>
      <c r="N1113">
        <v>6.5934990618247397E-2</v>
      </c>
      <c r="O1113">
        <v>10.512584806042545</v>
      </c>
    </row>
    <row r="1114" spans="1:15">
      <c r="A1114" t="s">
        <v>160</v>
      </c>
      <c r="B1114" t="s">
        <v>320</v>
      </c>
      <c r="C1114" t="s">
        <v>322</v>
      </c>
      <c r="D1114" t="s">
        <v>332</v>
      </c>
      <c r="E1114" t="s">
        <v>346</v>
      </c>
      <c r="F1114" t="s">
        <v>393</v>
      </c>
      <c r="G1114" t="s">
        <v>501</v>
      </c>
      <c r="I1114" t="s">
        <v>7963</v>
      </c>
      <c r="J1114" t="s">
        <v>11</v>
      </c>
      <c r="K1114">
        <v>6.6056069999999995E-2</v>
      </c>
      <c r="L1114">
        <v>0.47147588499999998</v>
      </c>
      <c r="M1114">
        <v>7.1375103756551104</v>
      </c>
      <c r="N1114">
        <v>4.0945083930480186E-2</v>
      </c>
      <c r="O1114">
        <v>16.92870337588819</v>
      </c>
    </row>
    <row r="1115" spans="1:15">
      <c r="A1115" t="s">
        <v>103</v>
      </c>
      <c r="B1115" t="s">
        <v>320</v>
      </c>
      <c r="C1115" t="s">
        <v>322</v>
      </c>
      <c r="D1115" t="s">
        <v>332</v>
      </c>
      <c r="E1115" t="s">
        <v>346</v>
      </c>
      <c r="F1115" t="s">
        <v>393</v>
      </c>
      <c r="G1115" t="s">
        <v>514</v>
      </c>
      <c r="I1115" t="s">
        <v>7963</v>
      </c>
      <c r="J1115" t="s">
        <v>11</v>
      </c>
      <c r="K1115">
        <v>4.5314546499999997E-2</v>
      </c>
      <c r="L1115">
        <v>0.44155334000000002</v>
      </c>
      <c r="M1115">
        <v>9.7441853467517294</v>
      </c>
      <c r="N1115">
        <v>4.7430640258656342E-2</v>
      </c>
      <c r="O1115">
        <v>14.613911530183113</v>
      </c>
    </row>
    <row r="1116" spans="1:15">
      <c r="A1116" t="s">
        <v>120</v>
      </c>
      <c r="B1116" t="s">
        <v>320</v>
      </c>
      <c r="C1116" t="s">
        <v>7966</v>
      </c>
      <c r="D1116" t="s">
        <v>331</v>
      </c>
      <c r="E1116" t="s">
        <v>7971</v>
      </c>
      <c r="F1116" t="s">
        <v>394</v>
      </c>
      <c r="G1116" t="s">
        <v>526</v>
      </c>
      <c r="H1116" t="s">
        <v>670</v>
      </c>
      <c r="I1116" t="s">
        <v>7963</v>
      </c>
      <c r="J1116" t="s">
        <v>11</v>
      </c>
      <c r="K1116">
        <v>1.5012118E-2</v>
      </c>
      <c r="L1116">
        <v>0.42549140499999999</v>
      </c>
      <c r="M1116">
        <v>28.343196143275701</v>
      </c>
      <c r="N1116">
        <v>6.9674729300503793E-2</v>
      </c>
      <c r="O1116">
        <v>9.9483297246902023</v>
      </c>
    </row>
    <row r="1117" spans="1:15">
      <c r="A1117" t="s">
        <v>44</v>
      </c>
      <c r="B1117" t="s">
        <v>320</v>
      </c>
      <c r="C1117" t="s">
        <v>322</v>
      </c>
      <c r="D1117" t="s">
        <v>332</v>
      </c>
      <c r="E1117" t="s">
        <v>346</v>
      </c>
      <c r="F1117" t="s">
        <v>393</v>
      </c>
      <c r="G1117" t="s">
        <v>484</v>
      </c>
      <c r="H1117" t="s">
        <v>631</v>
      </c>
      <c r="I1117" t="s">
        <v>7963</v>
      </c>
      <c r="J1117" t="s">
        <v>11</v>
      </c>
      <c r="K1117">
        <v>0.87338476499999995</v>
      </c>
      <c r="L1117">
        <v>0.42160539000000002</v>
      </c>
      <c r="M1117">
        <v>0.48272583504476402</v>
      </c>
      <c r="N1117">
        <v>0</v>
      </c>
      <c r="O1117">
        <v>0</v>
      </c>
    </row>
    <row r="1118" spans="1:15">
      <c r="A1118" t="s">
        <v>21</v>
      </c>
      <c r="B1118" t="s">
        <v>320</v>
      </c>
      <c r="C1118" t="s">
        <v>322</v>
      </c>
      <c r="D1118" t="s">
        <v>332</v>
      </c>
      <c r="E1118" t="s">
        <v>346</v>
      </c>
      <c r="F1118" t="s">
        <v>393</v>
      </c>
      <c r="G1118" t="s">
        <v>7975</v>
      </c>
      <c r="H1118" t="s">
        <v>7986</v>
      </c>
      <c r="I1118" t="s">
        <v>7963</v>
      </c>
      <c r="J1118" t="s">
        <v>11</v>
      </c>
      <c r="K1118">
        <v>1.1845889000000001</v>
      </c>
      <c r="L1118">
        <v>0.41724114000000001</v>
      </c>
      <c r="M1118">
        <v>0.35222442148495597</v>
      </c>
      <c r="N1118">
        <v>0</v>
      </c>
      <c r="O1118">
        <v>0</v>
      </c>
    </row>
    <row r="1119" spans="1:15">
      <c r="A1119" t="s">
        <v>122</v>
      </c>
      <c r="B1119" t="s">
        <v>320</v>
      </c>
      <c r="C1119" t="s">
        <v>7966</v>
      </c>
      <c r="D1119" t="s">
        <v>333</v>
      </c>
      <c r="E1119" t="s">
        <v>347</v>
      </c>
      <c r="F1119" t="s">
        <v>395</v>
      </c>
      <c r="G1119" t="s">
        <v>528</v>
      </c>
      <c r="H1119" t="s">
        <v>671</v>
      </c>
      <c r="I1119" t="s">
        <v>7963</v>
      </c>
      <c r="J1119" t="s">
        <v>11</v>
      </c>
      <c r="K1119">
        <v>2.4633424500000001E-2</v>
      </c>
      <c r="L1119">
        <v>0.41667041500000002</v>
      </c>
      <c r="M1119">
        <v>16.914839225865698</v>
      </c>
      <c r="N1119">
        <v>5.8920652028361505E-2</v>
      </c>
      <c r="O1119">
        <v>11.764078581925711</v>
      </c>
    </row>
    <row r="1120" spans="1:15">
      <c r="A1120" t="s">
        <v>297</v>
      </c>
      <c r="B1120" t="s">
        <v>320</v>
      </c>
      <c r="C1120" t="s">
        <v>7966</v>
      </c>
      <c r="D1120" t="s">
        <v>331</v>
      </c>
      <c r="E1120" t="s">
        <v>7971</v>
      </c>
      <c r="F1120" t="s">
        <v>392</v>
      </c>
      <c r="G1120" t="s">
        <v>464</v>
      </c>
      <c r="H1120" t="s">
        <v>745</v>
      </c>
      <c r="I1120" t="s">
        <v>7963</v>
      </c>
      <c r="J1120" t="s">
        <v>11</v>
      </c>
      <c r="K1120">
        <v>1.152679425E-2</v>
      </c>
      <c r="L1120">
        <v>0.41326428999999998</v>
      </c>
      <c r="M1120">
        <v>35.852491250982503</v>
      </c>
      <c r="N1120">
        <v>7.4571105324856238E-2</v>
      </c>
      <c r="O1120">
        <v>9.2951174257156097</v>
      </c>
    </row>
    <row r="1121" spans="1:15">
      <c r="A1121" t="s">
        <v>38</v>
      </c>
      <c r="B1121" t="s">
        <v>320</v>
      </c>
      <c r="C1121" t="s">
        <v>7966</v>
      </c>
      <c r="D1121" t="s">
        <v>333</v>
      </c>
      <c r="E1121" t="s">
        <v>407</v>
      </c>
      <c r="F1121" t="s">
        <v>407</v>
      </c>
      <c r="G1121" t="s">
        <v>407</v>
      </c>
      <c r="H1121" t="s">
        <v>628</v>
      </c>
      <c r="I1121" t="s">
        <v>7963</v>
      </c>
      <c r="J1121" t="s">
        <v>11</v>
      </c>
      <c r="K1121">
        <v>2.4869922500000001</v>
      </c>
      <c r="L1121">
        <v>0.40965684000000002</v>
      </c>
      <c r="M1121">
        <v>0.16471978953694</v>
      </c>
      <c r="N1121">
        <v>0</v>
      </c>
      <c r="O1121">
        <v>0</v>
      </c>
    </row>
    <row r="1122" spans="1:15">
      <c r="A1122" t="s">
        <v>31</v>
      </c>
      <c r="B1122" t="s">
        <v>320</v>
      </c>
      <c r="C1122" t="s">
        <v>7966</v>
      </c>
      <c r="D1122" t="s">
        <v>331</v>
      </c>
      <c r="E1122" t="s">
        <v>354</v>
      </c>
      <c r="F1122" t="s">
        <v>402</v>
      </c>
      <c r="G1122" t="s">
        <v>477</v>
      </c>
      <c r="H1122" t="s">
        <v>622</v>
      </c>
      <c r="I1122" t="s">
        <v>7963</v>
      </c>
      <c r="J1122" t="s">
        <v>11</v>
      </c>
      <c r="K1122">
        <v>2.0175173499999999</v>
      </c>
      <c r="L1122">
        <v>0.36394964499999999</v>
      </c>
      <c r="M1122">
        <v>0.18039480304840999</v>
      </c>
      <c r="N1122">
        <v>0</v>
      </c>
      <c r="O1122">
        <v>0</v>
      </c>
    </row>
    <row r="1123" spans="1:15">
      <c r="A1123" t="s">
        <v>45</v>
      </c>
      <c r="B1123" t="s">
        <v>320</v>
      </c>
      <c r="C1123" t="s">
        <v>322</v>
      </c>
      <c r="D1123" t="s">
        <v>332</v>
      </c>
      <c r="E1123" t="s">
        <v>346</v>
      </c>
      <c r="F1123" t="s">
        <v>403</v>
      </c>
      <c r="G1123" t="s">
        <v>485</v>
      </c>
      <c r="I1123" t="s">
        <v>7963</v>
      </c>
      <c r="J1123" t="s">
        <v>11</v>
      </c>
      <c r="K1123">
        <v>0.24143165</v>
      </c>
      <c r="L1123">
        <v>0.36161713499999998</v>
      </c>
      <c r="M1123">
        <v>1.4978033534542801</v>
      </c>
      <c r="N1123">
        <v>8.4166584114699836E-3</v>
      </c>
      <c r="O1123">
        <v>82.354201236840495</v>
      </c>
    </row>
    <row r="1124" spans="1:15">
      <c r="A1124" t="s">
        <v>109</v>
      </c>
      <c r="B1124" t="s">
        <v>320</v>
      </c>
      <c r="C1124" t="s">
        <v>7966</v>
      </c>
      <c r="D1124" t="s">
        <v>331</v>
      </c>
      <c r="E1124" t="s">
        <v>349</v>
      </c>
      <c r="F1124" t="s">
        <v>428</v>
      </c>
      <c r="G1124" t="s">
        <v>509</v>
      </c>
      <c r="H1124" t="s">
        <v>663</v>
      </c>
      <c r="I1124" t="s">
        <v>7963</v>
      </c>
      <c r="J1124" t="s">
        <v>11</v>
      </c>
      <c r="K1124">
        <v>0.110230605</v>
      </c>
      <c r="L1124">
        <v>0.35661354000000001</v>
      </c>
      <c r="M1124">
        <v>3.23515905587201</v>
      </c>
      <c r="N1124">
        <v>2.4459960290375369E-2</v>
      </c>
      <c r="O1124">
        <v>28.338033763394474</v>
      </c>
    </row>
    <row r="1125" spans="1:15">
      <c r="A1125" t="s">
        <v>110</v>
      </c>
      <c r="B1125" t="s">
        <v>320</v>
      </c>
      <c r="C1125" t="s">
        <v>7966</v>
      </c>
      <c r="D1125" t="s">
        <v>331</v>
      </c>
      <c r="E1125" t="s">
        <v>7971</v>
      </c>
      <c r="F1125" t="s">
        <v>394</v>
      </c>
      <c r="G1125" t="s">
        <v>520</v>
      </c>
      <c r="H1125" t="s">
        <v>664</v>
      </c>
      <c r="I1125" t="s">
        <v>7963</v>
      </c>
      <c r="J1125" t="s">
        <v>11</v>
      </c>
      <c r="K1125">
        <v>1.54304295E-2</v>
      </c>
      <c r="L1125">
        <v>0.31478573999999998</v>
      </c>
      <c r="M1125">
        <v>20.400322622257502</v>
      </c>
      <c r="N1125">
        <v>6.2823973240451289E-2</v>
      </c>
      <c r="O1125">
        <v>11.033163692258158</v>
      </c>
    </row>
    <row r="1126" spans="1:15">
      <c r="A1126" t="s">
        <v>88</v>
      </c>
      <c r="B1126" t="s">
        <v>320</v>
      </c>
      <c r="C1126" t="s">
        <v>322</v>
      </c>
      <c r="D1126" t="s">
        <v>332</v>
      </c>
      <c r="E1126" t="s">
        <v>346</v>
      </c>
      <c r="F1126" t="s">
        <v>393</v>
      </c>
      <c r="G1126" t="s">
        <v>471</v>
      </c>
      <c r="H1126" t="s">
        <v>656</v>
      </c>
      <c r="I1126" t="s">
        <v>7963</v>
      </c>
      <c r="J1126" t="s">
        <v>11</v>
      </c>
      <c r="K1126">
        <v>1.0141347999999999</v>
      </c>
      <c r="L1126">
        <v>0.30119772500000003</v>
      </c>
      <c r="M1126">
        <v>0.29699969372907797</v>
      </c>
      <c r="N1126">
        <v>0</v>
      </c>
      <c r="O1126">
        <v>0</v>
      </c>
    </row>
    <row r="1127" spans="1:15">
      <c r="A1127" t="s">
        <v>272</v>
      </c>
      <c r="B1127" t="s">
        <v>320</v>
      </c>
      <c r="C1127" t="s">
        <v>7966</v>
      </c>
      <c r="D1127" t="s">
        <v>333</v>
      </c>
      <c r="E1127" t="s">
        <v>390</v>
      </c>
      <c r="F1127" t="s">
        <v>459</v>
      </c>
      <c r="G1127" t="s">
        <v>592</v>
      </c>
      <c r="I1127" t="s">
        <v>7963</v>
      </c>
      <c r="J1127" t="s">
        <v>11</v>
      </c>
      <c r="K1127">
        <v>1.6241999</v>
      </c>
      <c r="L1127">
        <v>0.29979169500000002</v>
      </c>
      <c r="M1127">
        <v>0.18457807748910701</v>
      </c>
      <c r="N1127">
        <v>0</v>
      </c>
      <c r="O1127">
        <v>0</v>
      </c>
    </row>
    <row r="1128" spans="1:15">
      <c r="A1128" t="s">
        <v>136</v>
      </c>
      <c r="B1128" t="s">
        <v>320</v>
      </c>
      <c r="C1128" t="s">
        <v>322</v>
      </c>
      <c r="D1128" t="s">
        <v>332</v>
      </c>
      <c r="E1128" t="s">
        <v>346</v>
      </c>
      <c r="F1128" t="s">
        <v>393</v>
      </c>
      <c r="G1128" t="s">
        <v>536</v>
      </c>
      <c r="H1128" t="s">
        <v>677</v>
      </c>
      <c r="I1128" t="s">
        <v>7963</v>
      </c>
      <c r="J1128" t="s">
        <v>11</v>
      </c>
      <c r="K1128">
        <v>3.3238468E-2</v>
      </c>
      <c r="L1128">
        <v>0.29280218499999999</v>
      </c>
      <c r="M1128">
        <v>8.8091359986868198</v>
      </c>
      <c r="N1128">
        <v>4.5328945096150625E-2</v>
      </c>
      <c r="O1128">
        <v>15.291491542317141</v>
      </c>
    </row>
    <row r="1129" spans="1:15">
      <c r="A1129" t="s">
        <v>23</v>
      </c>
      <c r="B1129" t="s">
        <v>320</v>
      </c>
      <c r="C1129" t="s">
        <v>322</v>
      </c>
      <c r="D1129" t="s">
        <v>332</v>
      </c>
      <c r="E1129" t="s">
        <v>346</v>
      </c>
      <c r="F1129" t="s">
        <v>393</v>
      </c>
      <c r="G1129" t="s">
        <v>471</v>
      </c>
      <c r="H1129" t="s">
        <v>616</v>
      </c>
      <c r="I1129" t="s">
        <v>7963</v>
      </c>
      <c r="J1129" t="s">
        <v>11</v>
      </c>
      <c r="K1129">
        <v>0.98976195</v>
      </c>
      <c r="L1129">
        <v>0.28557272500000003</v>
      </c>
      <c r="M1129">
        <v>0.288526675530414</v>
      </c>
      <c r="N1129">
        <v>0</v>
      </c>
      <c r="O1129">
        <v>0</v>
      </c>
    </row>
    <row r="1130" spans="1:15">
      <c r="A1130" t="s">
        <v>215</v>
      </c>
      <c r="B1130" t="s">
        <v>320</v>
      </c>
      <c r="C1130" t="s">
        <v>7966</v>
      </c>
      <c r="D1130" t="s">
        <v>331</v>
      </c>
      <c r="E1130" t="s">
        <v>354</v>
      </c>
      <c r="F1130" t="s">
        <v>402</v>
      </c>
      <c r="G1130" t="s">
        <v>402</v>
      </c>
      <c r="H1130" t="s">
        <v>708</v>
      </c>
      <c r="I1130" t="s">
        <v>7963</v>
      </c>
      <c r="J1130" t="s">
        <v>11</v>
      </c>
      <c r="K1130">
        <v>1.4486381500000001</v>
      </c>
      <c r="L1130">
        <v>0.26496275499999999</v>
      </c>
      <c r="M1130">
        <v>0.18290471985706</v>
      </c>
      <c r="N1130">
        <v>0</v>
      </c>
      <c r="O1130">
        <v>0</v>
      </c>
    </row>
    <row r="1131" spans="1:15">
      <c r="A1131" t="s">
        <v>111</v>
      </c>
      <c r="B1131" t="s">
        <v>320</v>
      </c>
      <c r="C1131" t="s">
        <v>322</v>
      </c>
      <c r="D1131" t="s">
        <v>332</v>
      </c>
      <c r="E1131" t="s">
        <v>346</v>
      </c>
      <c r="F1131" t="s">
        <v>393</v>
      </c>
      <c r="G1131" t="s">
        <v>521</v>
      </c>
      <c r="H1131" t="s">
        <v>665</v>
      </c>
      <c r="I1131" t="s">
        <v>7963</v>
      </c>
      <c r="J1131" t="s">
        <v>11</v>
      </c>
      <c r="K1131">
        <v>0.121924385</v>
      </c>
      <c r="L1131">
        <v>0.25219309499999998</v>
      </c>
      <c r="M1131">
        <v>2.0684385244182302</v>
      </c>
      <c r="N1131">
        <v>1.5141541387351147E-2</v>
      </c>
      <c r="O1131">
        <v>45.777848029328275</v>
      </c>
    </row>
    <row r="1132" spans="1:15">
      <c r="A1132" t="s">
        <v>125</v>
      </c>
      <c r="B1132" t="s">
        <v>320</v>
      </c>
      <c r="C1132" t="s">
        <v>7966</v>
      </c>
      <c r="D1132" t="s">
        <v>333</v>
      </c>
      <c r="E1132" t="s">
        <v>347</v>
      </c>
      <c r="F1132" t="s">
        <v>395</v>
      </c>
      <c r="G1132" t="s">
        <v>530</v>
      </c>
      <c r="H1132" t="s">
        <v>7988</v>
      </c>
      <c r="I1132" t="s">
        <v>7963</v>
      </c>
      <c r="J1132" t="s">
        <v>11</v>
      </c>
      <c r="K1132">
        <v>7.0458191000000003E-2</v>
      </c>
      <c r="L1132">
        <v>0.23541788499999999</v>
      </c>
      <c r="M1132">
        <v>3.3412422552829901</v>
      </c>
      <c r="N1132">
        <v>2.5132138969963306E-2</v>
      </c>
      <c r="O1132">
        <v>27.58011092443666</v>
      </c>
    </row>
    <row r="1133" spans="1:15">
      <c r="A1133" t="s">
        <v>98</v>
      </c>
      <c r="B1133" t="s">
        <v>320</v>
      </c>
      <c r="C1133" t="s">
        <v>322</v>
      </c>
      <c r="D1133" t="s">
        <v>332</v>
      </c>
      <c r="E1133" t="s">
        <v>346</v>
      </c>
      <c r="F1133" t="s">
        <v>393</v>
      </c>
      <c r="G1133" t="s">
        <v>465</v>
      </c>
      <c r="I1133" t="s">
        <v>7963</v>
      </c>
      <c r="J1133" t="s">
        <v>11</v>
      </c>
      <c r="K1133">
        <v>3.5375192499999999E-2</v>
      </c>
      <c r="L1133">
        <v>0.23443108500000001</v>
      </c>
      <c r="M1133">
        <v>6.6269910757376103</v>
      </c>
      <c r="N1133">
        <v>3.9398976384442612E-2</v>
      </c>
      <c r="O1133">
        <v>17.593025102897009</v>
      </c>
    </row>
    <row r="1134" spans="1:15">
      <c r="A1134" t="s">
        <v>17</v>
      </c>
      <c r="B1134" t="s">
        <v>320</v>
      </c>
      <c r="C1134" t="s">
        <v>7966</v>
      </c>
      <c r="D1134" t="s">
        <v>331</v>
      </c>
      <c r="E1134" t="s">
        <v>7971</v>
      </c>
      <c r="F1134" t="s">
        <v>394</v>
      </c>
      <c r="G1134" t="s">
        <v>466</v>
      </c>
      <c r="H1134" t="s">
        <v>613</v>
      </c>
      <c r="I1134" t="s">
        <v>7963</v>
      </c>
      <c r="J1134" t="s">
        <v>11</v>
      </c>
      <c r="K1134">
        <v>0</v>
      </c>
      <c r="L1134">
        <v>0.233746185</v>
      </c>
      <c r="M1134">
        <v>100</v>
      </c>
      <c r="N1134">
        <v>9.5941045541418579E-2</v>
      </c>
      <c r="O1134">
        <v>7.2247198959355474</v>
      </c>
    </row>
    <row r="1135" spans="1:15">
      <c r="A1135" t="s">
        <v>16</v>
      </c>
      <c r="B1135" t="s">
        <v>320</v>
      </c>
      <c r="C1135" t="s">
        <v>322</v>
      </c>
      <c r="D1135" t="s">
        <v>332</v>
      </c>
      <c r="E1135" t="s">
        <v>346</v>
      </c>
      <c r="F1135" t="s">
        <v>393</v>
      </c>
      <c r="G1135" t="s">
        <v>465</v>
      </c>
      <c r="H1135" t="s">
        <v>8000</v>
      </c>
      <c r="I1135" t="s">
        <v>7963</v>
      </c>
      <c r="J1135" t="s">
        <v>11</v>
      </c>
      <c r="K1135">
        <v>4.7330792500000003E-2</v>
      </c>
      <c r="L1135">
        <v>0.21441080000000001</v>
      </c>
      <c r="M1135">
        <v>4.5300488049085601</v>
      </c>
      <c r="N1135">
        <v>3.1473598190570946E-2</v>
      </c>
      <c r="O1135">
        <v>22.02313114512603</v>
      </c>
    </row>
    <row r="1136" spans="1:15">
      <c r="A1136" t="s">
        <v>135</v>
      </c>
      <c r="B1136" t="s">
        <v>320</v>
      </c>
      <c r="C1136" t="s">
        <v>328</v>
      </c>
      <c r="D1136" t="s">
        <v>340</v>
      </c>
      <c r="E1136" t="s">
        <v>373</v>
      </c>
      <c r="F1136" t="s">
        <v>434</v>
      </c>
      <c r="G1136" t="s">
        <v>535</v>
      </c>
      <c r="I1136" t="s">
        <v>7963</v>
      </c>
      <c r="J1136" t="s">
        <v>11</v>
      </c>
      <c r="K1136">
        <v>1.0084214499999999</v>
      </c>
      <c r="L1136">
        <v>0.21114422999999999</v>
      </c>
      <c r="M1136">
        <v>0.209380938892167</v>
      </c>
      <c r="N1136">
        <v>0</v>
      </c>
      <c r="O1136">
        <v>0</v>
      </c>
    </row>
    <row r="1137" spans="1:15">
      <c r="A1137" t="s">
        <v>307</v>
      </c>
      <c r="B1137" t="s">
        <v>320</v>
      </c>
      <c r="C1137" t="s">
        <v>322</v>
      </c>
      <c r="D1137" t="s">
        <v>332</v>
      </c>
      <c r="E1137" t="s">
        <v>346</v>
      </c>
      <c r="F1137" t="s">
        <v>393</v>
      </c>
      <c r="G1137" t="s">
        <v>606</v>
      </c>
      <c r="I1137" t="s">
        <v>7963</v>
      </c>
      <c r="J1137" t="s">
        <v>11</v>
      </c>
      <c r="K1137">
        <v>4.2856287999999999E-2</v>
      </c>
      <c r="L1137">
        <v>0.2109307</v>
      </c>
      <c r="M1137">
        <v>4.9218145071267001</v>
      </c>
      <c r="N1137">
        <v>3.3201609682810489E-2</v>
      </c>
      <c r="O1137">
        <v>20.876914920146454</v>
      </c>
    </row>
    <row r="1138" spans="1:15">
      <c r="A1138" t="s">
        <v>184</v>
      </c>
      <c r="B1138" t="s">
        <v>320</v>
      </c>
      <c r="C1138" t="s">
        <v>322</v>
      </c>
      <c r="D1138" t="s">
        <v>332</v>
      </c>
      <c r="E1138" t="s">
        <v>346</v>
      </c>
      <c r="F1138" t="s">
        <v>393</v>
      </c>
      <c r="G1138" t="s">
        <v>556</v>
      </c>
      <c r="H1138" t="s">
        <v>8007</v>
      </c>
      <c r="I1138" t="s">
        <v>7963</v>
      </c>
      <c r="J1138" t="s">
        <v>11</v>
      </c>
      <c r="K1138">
        <v>2.6063121000000002E-2</v>
      </c>
      <c r="L1138">
        <v>0.19925599250000001</v>
      </c>
      <c r="M1138">
        <v>7.6451316977732597</v>
      </c>
      <c r="N1138">
        <v>4.2376438872647859E-2</v>
      </c>
      <c r="O1138">
        <v>16.356900178493799</v>
      </c>
    </row>
    <row r="1139" spans="1:15">
      <c r="A1139" t="s">
        <v>170</v>
      </c>
      <c r="B1139" t="s">
        <v>320</v>
      </c>
      <c r="C1139" t="s">
        <v>322</v>
      </c>
      <c r="D1139" t="s">
        <v>332</v>
      </c>
      <c r="E1139" t="s">
        <v>346</v>
      </c>
      <c r="F1139" t="s">
        <v>393</v>
      </c>
      <c r="G1139" t="s">
        <v>525</v>
      </c>
      <c r="I1139" t="s">
        <v>7963</v>
      </c>
      <c r="J1139" t="s">
        <v>11</v>
      </c>
      <c r="K1139">
        <v>3.6939807499999998E-2</v>
      </c>
      <c r="L1139">
        <v>0.18404411000000001</v>
      </c>
      <c r="M1139">
        <v>4.98227041383472</v>
      </c>
      <c r="N1139">
        <v>3.3455951948652758E-2</v>
      </c>
      <c r="O1139">
        <v>20.718202298465989</v>
      </c>
    </row>
    <row r="1140" spans="1:15">
      <c r="A1140" t="s">
        <v>102</v>
      </c>
      <c r="B1140" t="s">
        <v>320</v>
      </c>
      <c r="C1140" t="s">
        <v>7966</v>
      </c>
      <c r="D1140" t="s">
        <v>333</v>
      </c>
      <c r="E1140" t="s">
        <v>347</v>
      </c>
      <c r="F1140" t="s">
        <v>395</v>
      </c>
      <c r="G1140" t="s">
        <v>513</v>
      </c>
      <c r="I1140" t="s">
        <v>7963</v>
      </c>
      <c r="J1140" t="s">
        <v>11</v>
      </c>
      <c r="K1140">
        <v>9.7238515000000001E-3</v>
      </c>
      <c r="L1140">
        <v>0.176576135</v>
      </c>
      <c r="M1140">
        <v>18.159073593421301</v>
      </c>
      <c r="N1140">
        <v>6.0399382464453921E-2</v>
      </c>
      <c r="O1140">
        <v>11.476064030420748</v>
      </c>
    </row>
    <row r="1141" spans="1:15">
      <c r="A1141" t="s">
        <v>124</v>
      </c>
      <c r="B1141" t="s">
        <v>320</v>
      </c>
      <c r="C1141" t="s">
        <v>7967</v>
      </c>
      <c r="D1141" t="s">
        <v>335</v>
      </c>
      <c r="E1141" t="s">
        <v>351</v>
      </c>
      <c r="F1141" t="s">
        <v>431</v>
      </c>
      <c r="G1141" t="s">
        <v>529</v>
      </c>
      <c r="H1141" t="s">
        <v>672</v>
      </c>
      <c r="I1141" t="s">
        <v>7963</v>
      </c>
      <c r="J1141" t="s">
        <v>11</v>
      </c>
      <c r="K1141">
        <v>0.38137597000000001</v>
      </c>
      <c r="L1141">
        <v>0.169716335</v>
      </c>
      <c r="M1141">
        <v>0.445010562673888</v>
      </c>
      <c r="N1141">
        <v>0</v>
      </c>
      <c r="O1141">
        <v>0</v>
      </c>
    </row>
    <row r="1142" spans="1:15">
      <c r="A1142" t="s">
        <v>84</v>
      </c>
      <c r="B1142" t="s">
        <v>320</v>
      </c>
      <c r="C1142" t="s">
        <v>7966</v>
      </c>
      <c r="D1142" t="s">
        <v>331</v>
      </c>
      <c r="E1142" t="s">
        <v>356</v>
      </c>
      <c r="F1142" t="s">
        <v>416</v>
      </c>
      <c r="G1142" t="s">
        <v>489</v>
      </c>
      <c r="H1142" t="s">
        <v>654</v>
      </c>
      <c r="I1142" t="s">
        <v>7963</v>
      </c>
      <c r="J1142" t="s">
        <v>11</v>
      </c>
      <c r="K1142">
        <v>0.37464995000000001</v>
      </c>
      <c r="L1142">
        <v>0.16287846</v>
      </c>
      <c r="M1142">
        <v>0.43474838312403402</v>
      </c>
      <c r="N1142">
        <v>0</v>
      </c>
      <c r="O1142">
        <v>0</v>
      </c>
    </row>
    <row r="1143" spans="1:15">
      <c r="A1143" t="s">
        <v>95</v>
      </c>
      <c r="B1143" t="s">
        <v>320</v>
      </c>
      <c r="C1143" t="s">
        <v>322</v>
      </c>
      <c r="D1143" t="s">
        <v>332</v>
      </c>
      <c r="E1143" t="s">
        <v>346</v>
      </c>
      <c r="F1143" t="s">
        <v>393</v>
      </c>
      <c r="G1143" t="s">
        <v>510</v>
      </c>
      <c r="I1143" t="s">
        <v>7963</v>
      </c>
      <c r="J1143" t="s">
        <v>11</v>
      </c>
      <c r="K1143">
        <v>3.5625999999999998E-2</v>
      </c>
      <c r="L1143">
        <v>0.151557725</v>
      </c>
      <c r="M1143">
        <v>4.2541325155785099</v>
      </c>
      <c r="N1143">
        <v>3.0164393064803587E-2</v>
      </c>
      <c r="O1143">
        <v>22.978986484853998</v>
      </c>
    </row>
    <row r="1144" spans="1:15">
      <c r="A1144" t="s">
        <v>104</v>
      </c>
      <c r="B1144" t="s">
        <v>320</v>
      </c>
      <c r="C1144" t="s">
        <v>7966</v>
      </c>
      <c r="D1144" t="s">
        <v>333</v>
      </c>
      <c r="E1144" t="s">
        <v>359</v>
      </c>
      <c r="F1144" t="s">
        <v>409</v>
      </c>
      <c r="G1144" t="s">
        <v>515</v>
      </c>
      <c r="H1144" t="s">
        <v>8036</v>
      </c>
      <c r="I1144" t="s">
        <v>7963</v>
      </c>
      <c r="J1144" t="s">
        <v>11</v>
      </c>
      <c r="K1144">
        <v>1.0240623000000001E-2</v>
      </c>
      <c r="L1144">
        <v>0.14860509799999999</v>
      </c>
      <c r="M1144">
        <v>14.5113337342855</v>
      </c>
      <c r="N1144">
        <v>5.5727707936558596E-2</v>
      </c>
      <c r="O1144">
        <v>12.438106755602369</v>
      </c>
    </row>
    <row r="1145" spans="1:15">
      <c r="A1145" t="s">
        <v>90</v>
      </c>
      <c r="B1145" t="s">
        <v>320</v>
      </c>
      <c r="C1145" t="s">
        <v>7966</v>
      </c>
      <c r="D1145" t="s">
        <v>333</v>
      </c>
      <c r="E1145" t="s">
        <v>347</v>
      </c>
      <c r="F1145" t="s">
        <v>395</v>
      </c>
      <c r="G1145" t="s">
        <v>507</v>
      </c>
      <c r="I1145" t="s">
        <v>7963</v>
      </c>
      <c r="J1145" t="s">
        <v>11</v>
      </c>
      <c r="K1145">
        <v>1.0980663999999999E-2</v>
      </c>
      <c r="L1145">
        <v>0.14764826750000001</v>
      </c>
      <c r="M1145">
        <v>13.4462057576846</v>
      </c>
      <c r="N1145">
        <v>5.4139520134371101E-2</v>
      </c>
      <c r="O1145">
        <v>12.802979761172519</v>
      </c>
    </row>
    <row r="1146" spans="1:15">
      <c r="A1146" t="s">
        <v>100</v>
      </c>
      <c r="B1146" t="s">
        <v>320</v>
      </c>
      <c r="C1146" t="s">
        <v>7966</v>
      </c>
      <c r="D1146" t="s">
        <v>331</v>
      </c>
      <c r="E1146" t="s">
        <v>7971</v>
      </c>
      <c r="F1146" t="s">
        <v>394</v>
      </c>
      <c r="G1146" t="s">
        <v>512</v>
      </c>
      <c r="H1146" t="s">
        <v>8024</v>
      </c>
      <c r="I1146" t="s">
        <v>7963</v>
      </c>
      <c r="J1146" t="s">
        <v>11</v>
      </c>
      <c r="K1146">
        <v>1.1010801000000001E-2</v>
      </c>
      <c r="L1146">
        <v>0.14352825499999999</v>
      </c>
      <c r="M1146">
        <v>13.035223777089399</v>
      </c>
      <c r="N1146">
        <v>5.3492816971675815E-2</v>
      </c>
      <c r="O1146">
        <v>12.957761804299134</v>
      </c>
    </row>
    <row r="1147" spans="1:15">
      <c r="A1147" t="s">
        <v>78</v>
      </c>
      <c r="B1147" t="s">
        <v>320</v>
      </c>
      <c r="C1147" t="s">
        <v>322</v>
      </c>
      <c r="D1147" t="s">
        <v>332</v>
      </c>
      <c r="E1147" t="s">
        <v>346</v>
      </c>
      <c r="F1147" t="s">
        <v>393</v>
      </c>
      <c r="G1147" t="s">
        <v>500</v>
      </c>
      <c r="H1147" t="s">
        <v>651</v>
      </c>
      <c r="I1147" t="s">
        <v>7963</v>
      </c>
      <c r="J1147" t="s">
        <v>11</v>
      </c>
      <c r="K1147">
        <v>0.27259885</v>
      </c>
      <c r="L1147">
        <v>0.13313276499999999</v>
      </c>
      <c r="M1147">
        <v>0.48838344329038802</v>
      </c>
      <c r="N1147">
        <v>0</v>
      </c>
      <c r="O1147">
        <v>0</v>
      </c>
    </row>
    <row r="1148" spans="1:15">
      <c r="A1148" t="s">
        <v>153</v>
      </c>
      <c r="B1148" t="s">
        <v>320</v>
      </c>
      <c r="C1148" t="s">
        <v>7966</v>
      </c>
      <c r="D1148" t="s">
        <v>331</v>
      </c>
      <c r="E1148" t="s">
        <v>377</v>
      </c>
      <c r="F1148" t="s">
        <v>377</v>
      </c>
      <c r="G1148" t="s">
        <v>543</v>
      </c>
      <c r="H1148" t="s">
        <v>7994</v>
      </c>
      <c r="I1148" t="s">
        <v>7963</v>
      </c>
      <c r="J1148" t="s">
        <v>11</v>
      </c>
      <c r="K1148">
        <v>0.39609993999999998</v>
      </c>
      <c r="L1148">
        <v>0.13166754</v>
      </c>
      <c r="M1148">
        <v>0.33240989635090601</v>
      </c>
      <c r="N1148">
        <v>0</v>
      </c>
      <c r="O1148">
        <v>0</v>
      </c>
    </row>
    <row r="1149" spans="1:15">
      <c r="A1149" t="s">
        <v>101</v>
      </c>
      <c r="B1149" t="s">
        <v>320</v>
      </c>
      <c r="C1149" t="s">
        <v>7967</v>
      </c>
      <c r="D1149" t="s">
        <v>335</v>
      </c>
      <c r="E1149" t="s">
        <v>351</v>
      </c>
      <c r="F1149" t="s">
        <v>425</v>
      </c>
      <c r="G1149" t="s">
        <v>425</v>
      </c>
      <c r="H1149" t="s">
        <v>660</v>
      </c>
      <c r="I1149" t="s">
        <v>7963</v>
      </c>
      <c r="J1149" t="s">
        <v>11</v>
      </c>
      <c r="K1149">
        <v>0.15993781500000001</v>
      </c>
      <c r="L1149">
        <v>0.13097853500000001</v>
      </c>
      <c r="M1149">
        <v>0.81893412761703699</v>
      </c>
      <c r="N1149">
        <v>0</v>
      </c>
      <c r="O1149">
        <v>0</v>
      </c>
    </row>
    <row r="1150" spans="1:15">
      <c r="A1150" t="s">
        <v>15</v>
      </c>
      <c r="B1150" t="s">
        <v>320</v>
      </c>
      <c r="C1150" t="s">
        <v>7966</v>
      </c>
      <c r="D1150" t="s">
        <v>331</v>
      </c>
      <c r="E1150" t="s">
        <v>7971</v>
      </c>
      <c r="F1150" t="s">
        <v>392</v>
      </c>
      <c r="G1150" t="s">
        <v>464</v>
      </c>
      <c r="H1150" t="s">
        <v>612</v>
      </c>
      <c r="I1150" t="s">
        <v>7963</v>
      </c>
      <c r="J1150" t="s">
        <v>11</v>
      </c>
      <c r="K1150">
        <v>5.586723E-3</v>
      </c>
      <c r="L1150">
        <v>0.129746737</v>
      </c>
      <c r="M1150">
        <v>23.224122083733199</v>
      </c>
      <c r="N1150">
        <v>6.5524822572923552E-2</v>
      </c>
      <c r="O1150">
        <v>10.578390804317424</v>
      </c>
    </row>
    <row r="1151" spans="1:15">
      <c r="A1151" t="s">
        <v>48</v>
      </c>
      <c r="B1151" t="s">
        <v>320</v>
      </c>
      <c r="C1151" t="s">
        <v>327</v>
      </c>
      <c r="D1151" t="s">
        <v>339</v>
      </c>
      <c r="E1151" t="s">
        <v>360</v>
      </c>
      <c r="F1151" t="s">
        <v>411</v>
      </c>
      <c r="G1151" t="s">
        <v>487</v>
      </c>
      <c r="H1151" t="s">
        <v>7989</v>
      </c>
      <c r="I1151" t="s">
        <v>7963</v>
      </c>
      <c r="J1151" t="s">
        <v>11</v>
      </c>
      <c r="K1151">
        <v>0.10827226500000001</v>
      </c>
      <c r="L1151">
        <v>0.12896074699999999</v>
      </c>
      <c r="M1151">
        <v>1.1910783153931399</v>
      </c>
      <c r="N1151">
        <v>3.6428967543527245E-3</v>
      </c>
      <c r="O1151">
        <v>190.27362763760368</v>
      </c>
    </row>
    <row r="1152" spans="1:15">
      <c r="A1152" t="s">
        <v>189</v>
      </c>
      <c r="B1152" t="s">
        <v>320</v>
      </c>
      <c r="C1152" t="s">
        <v>327</v>
      </c>
      <c r="D1152" t="s">
        <v>339</v>
      </c>
      <c r="E1152" t="s">
        <v>360</v>
      </c>
      <c r="F1152" t="s">
        <v>445</v>
      </c>
      <c r="G1152" t="s">
        <v>445</v>
      </c>
      <c r="H1152" t="s">
        <v>695</v>
      </c>
      <c r="I1152" t="s">
        <v>7963</v>
      </c>
      <c r="J1152" t="s">
        <v>11</v>
      </c>
      <c r="K1152">
        <v>8.3914335000000007E-2</v>
      </c>
      <c r="L1152">
        <v>0.12895987</v>
      </c>
      <c r="M1152">
        <v>1.5368038130791399</v>
      </c>
      <c r="N1152">
        <v>8.9521836177135061E-3</v>
      </c>
      <c r="O1152">
        <v>77.427721565990765</v>
      </c>
    </row>
    <row r="1153" spans="1:15">
      <c r="A1153" t="s">
        <v>317</v>
      </c>
      <c r="B1153" t="s">
        <v>320</v>
      </c>
      <c r="C1153" t="s">
        <v>7966</v>
      </c>
      <c r="D1153" t="s">
        <v>333</v>
      </c>
      <c r="E1153" t="s">
        <v>390</v>
      </c>
      <c r="F1153" t="s">
        <v>390</v>
      </c>
      <c r="G1153" t="s">
        <v>390</v>
      </c>
      <c r="H1153" t="s">
        <v>756</v>
      </c>
      <c r="I1153" t="s">
        <v>7963</v>
      </c>
      <c r="J1153" t="s">
        <v>11</v>
      </c>
      <c r="K1153">
        <v>0.55864654999999996</v>
      </c>
      <c r="L1153">
        <v>0.128418385</v>
      </c>
      <c r="M1153">
        <v>0.229874121660646</v>
      </c>
      <c r="N1153">
        <v>0</v>
      </c>
      <c r="O1153">
        <v>0</v>
      </c>
    </row>
    <row r="1154" spans="1:15">
      <c r="A1154" t="s">
        <v>87</v>
      </c>
      <c r="B1154" t="s">
        <v>320</v>
      </c>
      <c r="C1154" t="s">
        <v>322</v>
      </c>
      <c r="D1154" t="s">
        <v>332</v>
      </c>
      <c r="E1154" t="s">
        <v>346</v>
      </c>
      <c r="F1154" t="s">
        <v>393</v>
      </c>
      <c r="G1154" t="s">
        <v>7981</v>
      </c>
      <c r="I1154" t="s">
        <v>7963</v>
      </c>
      <c r="J1154" t="s">
        <v>11</v>
      </c>
      <c r="K1154">
        <v>1.80237655E-2</v>
      </c>
      <c r="L1154">
        <v>0.12454556999999999</v>
      </c>
      <c r="M1154">
        <v>6.91007492302316</v>
      </c>
      <c r="N1154">
        <v>4.027042667533124E-2</v>
      </c>
      <c r="O1154">
        <v>17.212312800861177</v>
      </c>
    </row>
    <row r="1155" spans="1:15">
      <c r="A1155" t="s">
        <v>99</v>
      </c>
      <c r="B1155" t="s">
        <v>320</v>
      </c>
      <c r="C1155" t="s">
        <v>7966</v>
      </c>
      <c r="D1155" t="s">
        <v>333</v>
      </c>
      <c r="E1155" t="s">
        <v>370</v>
      </c>
      <c r="F1155" t="s">
        <v>370</v>
      </c>
      <c r="G1155" t="s">
        <v>370</v>
      </c>
      <c r="H1155" t="s">
        <v>659</v>
      </c>
      <c r="I1155" t="s">
        <v>7963</v>
      </c>
      <c r="J1155" t="s">
        <v>11</v>
      </c>
      <c r="K1155">
        <v>0.64538189499999998</v>
      </c>
      <c r="L1155">
        <v>0.122635665</v>
      </c>
      <c r="M1155">
        <v>0.19002030572921499</v>
      </c>
      <c r="N1155">
        <v>0</v>
      </c>
      <c r="O1155">
        <v>0</v>
      </c>
    </row>
    <row r="1156" spans="1:15">
      <c r="A1156" t="s">
        <v>177</v>
      </c>
      <c r="B1156" t="s">
        <v>320</v>
      </c>
      <c r="C1156" t="s">
        <v>7966</v>
      </c>
      <c r="D1156" t="s">
        <v>331</v>
      </c>
      <c r="E1156" t="s">
        <v>349</v>
      </c>
      <c r="F1156" t="s">
        <v>423</v>
      </c>
      <c r="G1156" t="s">
        <v>496</v>
      </c>
      <c r="H1156" t="s">
        <v>7993</v>
      </c>
      <c r="I1156" t="s">
        <v>7963</v>
      </c>
      <c r="J1156" t="s">
        <v>11</v>
      </c>
      <c r="K1156">
        <v>7.5847885000000004E-2</v>
      </c>
      <c r="L1156">
        <v>0.12112486</v>
      </c>
      <c r="M1156">
        <v>1.59694446325036</v>
      </c>
      <c r="N1156">
        <v>9.7519186032349152E-3</v>
      </c>
      <c r="O1156">
        <v>71.078031796739353</v>
      </c>
    </row>
    <row r="1157" spans="1:15">
      <c r="A1157" t="s">
        <v>149</v>
      </c>
      <c r="B1157" t="s">
        <v>320</v>
      </c>
      <c r="C1157" t="s">
        <v>7966</v>
      </c>
      <c r="D1157" t="s">
        <v>333</v>
      </c>
      <c r="E1157" t="s">
        <v>347</v>
      </c>
      <c r="F1157" t="s">
        <v>395</v>
      </c>
      <c r="G1157" t="s">
        <v>479</v>
      </c>
      <c r="H1157" t="s">
        <v>685</v>
      </c>
      <c r="I1157" t="s">
        <v>7963</v>
      </c>
      <c r="J1157" t="s">
        <v>11</v>
      </c>
      <c r="K1157">
        <v>0.46562339000000003</v>
      </c>
      <c r="L1157">
        <v>0.11653240500000001</v>
      </c>
      <c r="M1157">
        <v>0.250271802282098</v>
      </c>
      <c r="N1157">
        <v>0</v>
      </c>
      <c r="O1157">
        <v>0</v>
      </c>
    </row>
    <row r="1158" spans="1:15">
      <c r="A1158" t="s">
        <v>298</v>
      </c>
      <c r="B1158" t="s">
        <v>320</v>
      </c>
      <c r="C1158" t="s">
        <v>7966</v>
      </c>
      <c r="D1158" t="s">
        <v>333</v>
      </c>
      <c r="E1158" t="s">
        <v>347</v>
      </c>
      <c r="F1158" t="s">
        <v>395</v>
      </c>
      <c r="G1158" t="s">
        <v>603</v>
      </c>
      <c r="H1158" t="s">
        <v>746</v>
      </c>
      <c r="I1158" t="s">
        <v>7963</v>
      </c>
      <c r="J1158" t="s">
        <v>11</v>
      </c>
      <c r="K1158">
        <v>1.0880029500000001E-2</v>
      </c>
      <c r="L1158">
        <v>0.114257</v>
      </c>
      <c r="M1158">
        <v>10.5015340261715</v>
      </c>
      <c r="N1158">
        <v>4.8990028004642971E-2</v>
      </c>
      <c r="O1158">
        <v>14.148740239426951</v>
      </c>
    </row>
    <row r="1159" spans="1:15">
      <c r="A1159" t="s">
        <v>86</v>
      </c>
      <c r="B1159" t="s">
        <v>320</v>
      </c>
      <c r="C1159" t="s">
        <v>322</v>
      </c>
      <c r="D1159" t="s">
        <v>332</v>
      </c>
      <c r="E1159" t="s">
        <v>346</v>
      </c>
      <c r="F1159" t="s">
        <v>393</v>
      </c>
      <c r="G1159" t="s">
        <v>471</v>
      </c>
      <c r="H1159" t="s">
        <v>655</v>
      </c>
      <c r="I1159" t="s">
        <v>7963</v>
      </c>
      <c r="J1159" t="s">
        <v>11</v>
      </c>
      <c r="K1159">
        <v>0.25232355000000001</v>
      </c>
      <c r="L1159">
        <v>0.113699575</v>
      </c>
      <c r="M1159">
        <v>0.45061023832297897</v>
      </c>
      <c r="N1159">
        <v>0</v>
      </c>
      <c r="O1159">
        <v>0</v>
      </c>
    </row>
    <row r="1160" spans="1:15">
      <c r="A1160" t="s">
        <v>69</v>
      </c>
      <c r="B1160" t="s">
        <v>320</v>
      </c>
      <c r="C1160" t="s">
        <v>7966</v>
      </c>
      <c r="D1160" t="s">
        <v>331</v>
      </c>
      <c r="E1160" t="s">
        <v>367</v>
      </c>
      <c r="F1160" t="s">
        <v>424</v>
      </c>
      <c r="G1160" t="s">
        <v>497</v>
      </c>
      <c r="H1160" t="s">
        <v>647</v>
      </c>
      <c r="I1160" t="s">
        <v>7963</v>
      </c>
      <c r="J1160" t="s">
        <v>11</v>
      </c>
      <c r="K1160">
        <v>0.44334623499999998</v>
      </c>
      <c r="L1160">
        <v>0.10219800749999999</v>
      </c>
      <c r="M1160">
        <v>0.23051511309214101</v>
      </c>
      <c r="N1160">
        <v>0</v>
      </c>
      <c r="O1160">
        <v>0</v>
      </c>
    </row>
    <row r="1161" spans="1:15">
      <c r="A1161" t="s">
        <v>108</v>
      </c>
      <c r="B1161" t="s">
        <v>320</v>
      </c>
      <c r="C1161" t="s">
        <v>322</v>
      </c>
      <c r="D1161" t="s">
        <v>332</v>
      </c>
      <c r="E1161" t="s">
        <v>346</v>
      </c>
      <c r="F1161" t="s">
        <v>393</v>
      </c>
      <c r="G1161" t="s">
        <v>519</v>
      </c>
      <c r="H1161" t="s">
        <v>662</v>
      </c>
      <c r="I1161" t="s">
        <v>7963</v>
      </c>
      <c r="J1161" t="s">
        <v>11</v>
      </c>
      <c r="K1161">
        <v>1.3776722E-2</v>
      </c>
      <c r="L1161">
        <v>0.10095285900000001</v>
      </c>
      <c r="M1161">
        <v>7.3277851581820403</v>
      </c>
      <c r="N1161">
        <v>4.1493193937674512E-2</v>
      </c>
      <c r="O1161">
        <v>16.705081358670476</v>
      </c>
    </row>
    <row r="1162" spans="1:15">
      <c r="A1162" t="s">
        <v>39</v>
      </c>
      <c r="B1162" t="s">
        <v>320</v>
      </c>
      <c r="C1162" t="s">
        <v>322</v>
      </c>
      <c r="D1162" t="s">
        <v>332</v>
      </c>
      <c r="E1162" t="s">
        <v>353</v>
      </c>
      <c r="F1162" t="s">
        <v>400</v>
      </c>
      <c r="G1162" t="s">
        <v>400</v>
      </c>
      <c r="H1162" t="s">
        <v>629</v>
      </c>
      <c r="I1162" t="s">
        <v>7963</v>
      </c>
      <c r="J1162" t="s">
        <v>11</v>
      </c>
      <c r="K1162">
        <v>0.59413510000000003</v>
      </c>
      <c r="L1162">
        <v>0.100198225</v>
      </c>
      <c r="M1162">
        <v>0.16864552355179799</v>
      </c>
      <c r="N1162">
        <v>0</v>
      </c>
      <c r="O1162">
        <v>0</v>
      </c>
    </row>
    <row r="1163" spans="1:15">
      <c r="A1163" t="s">
        <v>162</v>
      </c>
      <c r="B1163" t="s">
        <v>320</v>
      </c>
      <c r="C1163" t="s">
        <v>322</v>
      </c>
      <c r="D1163" t="s">
        <v>332</v>
      </c>
      <c r="E1163" t="s">
        <v>346</v>
      </c>
      <c r="F1163" t="s">
        <v>393</v>
      </c>
      <c r="G1163" t="s">
        <v>500</v>
      </c>
      <c r="H1163" t="s">
        <v>689</v>
      </c>
      <c r="I1163" t="s">
        <v>7963</v>
      </c>
      <c r="J1163" t="s">
        <v>11</v>
      </c>
      <c r="K1163">
        <v>0.25340357499999999</v>
      </c>
      <c r="L1163">
        <v>9.9910730000000003E-2</v>
      </c>
      <c r="M1163">
        <v>0.39427513996201502</v>
      </c>
      <c r="N1163">
        <v>0</v>
      </c>
      <c r="O1163">
        <v>0</v>
      </c>
    </row>
    <row r="1164" spans="1:15">
      <c r="A1164" t="s">
        <v>301</v>
      </c>
      <c r="B1164" t="s">
        <v>320</v>
      </c>
      <c r="C1164" t="s">
        <v>7966</v>
      </c>
      <c r="D1164" t="s">
        <v>331</v>
      </c>
      <c r="E1164" t="s">
        <v>7971</v>
      </c>
      <c r="F1164" t="s">
        <v>394</v>
      </c>
      <c r="G1164" t="s">
        <v>466</v>
      </c>
      <c r="H1164" t="s">
        <v>748</v>
      </c>
      <c r="I1164" t="s">
        <v>7963</v>
      </c>
      <c r="J1164" t="s">
        <v>11</v>
      </c>
      <c r="K1164">
        <v>4.0981117500000002E-3</v>
      </c>
      <c r="L1164">
        <v>9.8140014999999997E-2</v>
      </c>
      <c r="M1164">
        <v>23.9476180706883</v>
      </c>
      <c r="N1164">
        <v>6.6163934680416911E-2</v>
      </c>
      <c r="O1164">
        <v>10.476208585658703</v>
      </c>
    </row>
    <row r="1165" spans="1:15">
      <c r="A1165" t="s">
        <v>94</v>
      </c>
      <c r="B1165" t="s">
        <v>320</v>
      </c>
      <c r="C1165" t="s">
        <v>322</v>
      </c>
      <c r="D1165" t="s">
        <v>332</v>
      </c>
      <c r="E1165" t="s">
        <v>346</v>
      </c>
      <c r="F1165" t="s">
        <v>393</v>
      </c>
      <c r="G1165" t="s">
        <v>484</v>
      </c>
      <c r="H1165" t="s">
        <v>658</v>
      </c>
      <c r="I1165" t="s">
        <v>7963</v>
      </c>
      <c r="J1165" t="s">
        <v>11</v>
      </c>
      <c r="K1165">
        <v>0.15060957999999999</v>
      </c>
      <c r="L1165">
        <v>9.6368645000000003E-2</v>
      </c>
      <c r="M1165">
        <v>0.63985733842428905</v>
      </c>
      <c r="N1165">
        <v>0</v>
      </c>
      <c r="O1165">
        <v>0</v>
      </c>
    </row>
    <row r="1166" spans="1:15">
      <c r="A1166" t="s">
        <v>142</v>
      </c>
      <c r="B1166" t="s">
        <v>320</v>
      </c>
      <c r="C1166" t="s">
        <v>7966</v>
      </c>
      <c r="D1166" t="s">
        <v>331</v>
      </c>
      <c r="E1166" t="s">
        <v>374</v>
      </c>
      <c r="F1166" t="s">
        <v>436</v>
      </c>
      <c r="G1166" t="s">
        <v>436</v>
      </c>
      <c r="H1166" t="s">
        <v>681</v>
      </c>
      <c r="I1166" t="s">
        <v>7963</v>
      </c>
      <c r="J1166" t="s">
        <v>11</v>
      </c>
      <c r="K1166">
        <v>8.7739227500000003E-2</v>
      </c>
      <c r="L1166">
        <v>9.6349967499999994E-2</v>
      </c>
      <c r="M1166">
        <v>1.0981401391982899</v>
      </c>
      <c r="N1166">
        <v>1.9503742973184743E-3</v>
      </c>
      <c r="O1166">
        <v>355.39187606857706</v>
      </c>
    </row>
    <row r="1167" spans="1:15">
      <c r="A1167" t="s">
        <v>159</v>
      </c>
      <c r="B1167" t="s">
        <v>320</v>
      </c>
      <c r="C1167" t="s">
        <v>322</v>
      </c>
      <c r="D1167" t="s">
        <v>332</v>
      </c>
      <c r="E1167" t="s">
        <v>346</v>
      </c>
      <c r="F1167" t="s">
        <v>408</v>
      </c>
      <c r="G1167" t="s">
        <v>486</v>
      </c>
      <c r="I1167" t="s">
        <v>7963</v>
      </c>
      <c r="J1167" t="s">
        <v>11</v>
      </c>
      <c r="K1167">
        <v>9.9940965000000007E-2</v>
      </c>
      <c r="L1167">
        <v>9.5841008500000005E-2</v>
      </c>
      <c r="M1167">
        <v>0.95897621660947496</v>
      </c>
      <c r="N1167">
        <v>0</v>
      </c>
      <c r="O1167">
        <v>0</v>
      </c>
    </row>
    <row r="1168" spans="1:15">
      <c r="A1168" t="s">
        <v>33</v>
      </c>
      <c r="B1168" t="s">
        <v>320</v>
      </c>
      <c r="C1168" t="s">
        <v>7967</v>
      </c>
      <c r="D1168" t="s">
        <v>337</v>
      </c>
      <c r="E1168" t="s">
        <v>355</v>
      </c>
      <c r="F1168" t="s">
        <v>404</v>
      </c>
      <c r="G1168" t="s">
        <v>404</v>
      </c>
      <c r="H1168" t="s">
        <v>624</v>
      </c>
      <c r="I1168" t="s">
        <v>7963</v>
      </c>
      <c r="J1168" t="s">
        <v>11</v>
      </c>
      <c r="K1168">
        <v>7.1313913500000006E-2</v>
      </c>
      <c r="L1168">
        <v>9.5304506499999997E-2</v>
      </c>
      <c r="M1168">
        <v>1.336408308317</v>
      </c>
      <c r="N1168">
        <v>6.0413676754152096E-3</v>
      </c>
      <c r="O1168">
        <v>114.73348715070662</v>
      </c>
    </row>
    <row r="1169" spans="1:15">
      <c r="A1169" t="s">
        <v>72</v>
      </c>
      <c r="B1169" t="s">
        <v>320</v>
      </c>
      <c r="C1169" t="s">
        <v>7966</v>
      </c>
      <c r="D1169" t="s">
        <v>331</v>
      </c>
      <c r="E1169" t="s">
        <v>349</v>
      </c>
      <c r="F1169" t="s">
        <v>423</v>
      </c>
      <c r="G1169" t="s">
        <v>496</v>
      </c>
      <c r="H1169" t="s">
        <v>7996</v>
      </c>
      <c r="I1169" t="s">
        <v>7963</v>
      </c>
      <c r="J1169" t="s">
        <v>11</v>
      </c>
      <c r="K1169">
        <v>7.3309625000000003E-2</v>
      </c>
      <c r="L1169">
        <v>9.0930377000000007E-2</v>
      </c>
      <c r="M1169">
        <v>1.2403606893365</v>
      </c>
      <c r="N1169">
        <v>4.4875461628578091E-3</v>
      </c>
      <c r="O1169">
        <v>154.46017832572613</v>
      </c>
    </row>
    <row r="1170" spans="1:15">
      <c r="A1170" t="s">
        <v>211</v>
      </c>
      <c r="B1170" t="s">
        <v>320</v>
      </c>
      <c r="C1170" t="s">
        <v>322</v>
      </c>
      <c r="D1170" t="s">
        <v>332</v>
      </c>
      <c r="E1170" t="s">
        <v>346</v>
      </c>
      <c r="F1170" t="s">
        <v>393</v>
      </c>
      <c r="G1170" t="s">
        <v>484</v>
      </c>
      <c r="H1170" t="s">
        <v>704</v>
      </c>
      <c r="I1170" t="s">
        <v>7963</v>
      </c>
      <c r="J1170" t="s">
        <v>11</v>
      </c>
      <c r="K1170">
        <v>0.16951114</v>
      </c>
      <c r="L1170">
        <v>8.9487819999999996E-2</v>
      </c>
      <c r="M1170">
        <v>0.52791704427213404</v>
      </c>
      <c r="N1170">
        <v>0</v>
      </c>
      <c r="O1170">
        <v>0</v>
      </c>
    </row>
    <row r="1171" spans="1:15">
      <c r="A1171" t="s">
        <v>209</v>
      </c>
      <c r="B1171" t="s">
        <v>320</v>
      </c>
      <c r="C1171" t="s">
        <v>7966</v>
      </c>
      <c r="D1171" t="s">
        <v>333</v>
      </c>
      <c r="E1171" t="s">
        <v>376</v>
      </c>
      <c r="F1171" t="s">
        <v>439</v>
      </c>
      <c r="G1171" t="s">
        <v>439</v>
      </c>
      <c r="H1171" t="s">
        <v>702</v>
      </c>
      <c r="I1171" t="s">
        <v>7963</v>
      </c>
      <c r="J1171" t="s">
        <v>11</v>
      </c>
      <c r="K1171">
        <v>0.48566387500000002</v>
      </c>
      <c r="L1171">
        <v>8.7627307000000002E-2</v>
      </c>
      <c r="M1171">
        <v>0.18042788749729399</v>
      </c>
      <c r="N1171">
        <v>0</v>
      </c>
      <c r="O1171">
        <v>0</v>
      </c>
    </row>
    <row r="1172" spans="1:15">
      <c r="A1172" t="s">
        <v>308</v>
      </c>
      <c r="B1172" t="s">
        <v>320</v>
      </c>
      <c r="C1172" t="s">
        <v>322</v>
      </c>
      <c r="D1172" t="s">
        <v>332</v>
      </c>
      <c r="E1172" t="s">
        <v>346</v>
      </c>
      <c r="F1172" t="s">
        <v>393</v>
      </c>
      <c r="G1172" t="s">
        <v>7975</v>
      </c>
      <c r="H1172" t="s">
        <v>7990</v>
      </c>
      <c r="I1172" t="s">
        <v>7963</v>
      </c>
      <c r="J1172" t="s">
        <v>11</v>
      </c>
      <c r="K1172">
        <v>0.25092902</v>
      </c>
      <c r="L1172">
        <v>8.7540900000000005E-2</v>
      </c>
      <c r="M1172">
        <v>0.348867181643638</v>
      </c>
      <c r="N1172">
        <v>0</v>
      </c>
      <c r="O1172">
        <v>0</v>
      </c>
    </row>
    <row r="1173" spans="1:15">
      <c r="A1173" t="s">
        <v>105</v>
      </c>
      <c r="B1173" t="s">
        <v>320</v>
      </c>
      <c r="C1173" t="s">
        <v>7966</v>
      </c>
      <c r="D1173" t="s">
        <v>333</v>
      </c>
      <c r="E1173" t="s">
        <v>371</v>
      </c>
      <c r="F1173" t="s">
        <v>429</v>
      </c>
      <c r="G1173" t="s">
        <v>516</v>
      </c>
      <c r="I1173" t="s">
        <v>7963</v>
      </c>
      <c r="J1173" t="s">
        <v>11</v>
      </c>
      <c r="K1173">
        <v>0.1149764875</v>
      </c>
      <c r="L1173">
        <v>8.5655220000000004E-2</v>
      </c>
      <c r="M1173">
        <v>0.74498031608419102</v>
      </c>
      <c r="N1173">
        <v>0</v>
      </c>
      <c r="O1173">
        <v>0</v>
      </c>
    </row>
    <row r="1174" spans="1:15">
      <c r="A1174" t="s">
        <v>19</v>
      </c>
      <c r="B1174" t="s">
        <v>320</v>
      </c>
      <c r="C1174" t="s">
        <v>7966</v>
      </c>
      <c r="D1174" t="s">
        <v>331</v>
      </c>
      <c r="E1174" t="s">
        <v>7971</v>
      </c>
      <c r="F1174" t="s">
        <v>394</v>
      </c>
      <c r="G1174" t="s">
        <v>466</v>
      </c>
      <c r="I1174" t="s">
        <v>7963</v>
      </c>
      <c r="J1174" t="s">
        <v>11</v>
      </c>
      <c r="K1174">
        <v>0</v>
      </c>
      <c r="L1174">
        <v>8.4666611500000002E-2</v>
      </c>
      <c r="M1174">
        <v>100</v>
      </c>
      <c r="N1174">
        <v>9.5941045541418579E-2</v>
      </c>
      <c r="O1174">
        <v>7.2247198959355474</v>
      </c>
    </row>
    <row r="1175" spans="1:15">
      <c r="A1175" t="s">
        <v>288</v>
      </c>
      <c r="B1175" t="s">
        <v>320</v>
      </c>
      <c r="C1175" t="s">
        <v>7966</v>
      </c>
      <c r="D1175" t="s">
        <v>331</v>
      </c>
      <c r="E1175" t="s">
        <v>7971</v>
      </c>
      <c r="F1175" t="s">
        <v>394</v>
      </c>
      <c r="G1175" t="s">
        <v>526</v>
      </c>
      <c r="H1175" t="s">
        <v>741</v>
      </c>
      <c r="I1175" t="s">
        <v>7963</v>
      </c>
      <c r="J1175" t="s">
        <v>11</v>
      </c>
      <c r="K1175">
        <v>1.4358105499999999E-2</v>
      </c>
      <c r="L1175">
        <v>8.4651605000000005E-2</v>
      </c>
      <c r="M1175">
        <v>5.8957363838843504</v>
      </c>
      <c r="N1175">
        <v>3.6963113393278159E-2</v>
      </c>
      <c r="O1175">
        <v>18.752402515043443</v>
      </c>
    </row>
    <row r="1176" spans="1:15">
      <c r="A1176" t="s">
        <v>80</v>
      </c>
      <c r="B1176" t="s">
        <v>320</v>
      </c>
      <c r="C1176" t="s">
        <v>7966</v>
      </c>
      <c r="D1176" t="s">
        <v>333</v>
      </c>
      <c r="E1176" t="s">
        <v>347</v>
      </c>
      <c r="F1176" t="s">
        <v>395</v>
      </c>
      <c r="G1176" t="s">
        <v>502</v>
      </c>
      <c r="I1176" t="s">
        <v>7963</v>
      </c>
      <c r="J1176" t="s">
        <v>11</v>
      </c>
      <c r="K1176">
        <v>3.3960793500000003E-2</v>
      </c>
      <c r="L1176">
        <v>8.2647815999999999E-2</v>
      </c>
      <c r="M1176">
        <v>2.4336244086876202</v>
      </c>
      <c r="N1176">
        <v>1.8528784840436335E-2</v>
      </c>
      <c r="O1176">
        <v>37.409208781314895</v>
      </c>
    </row>
    <row r="1177" spans="1:15">
      <c r="A1177" t="s">
        <v>46</v>
      </c>
      <c r="B1177" t="s">
        <v>320</v>
      </c>
      <c r="C1177" t="s">
        <v>322</v>
      </c>
      <c r="D1177" t="s">
        <v>332</v>
      </c>
      <c r="E1177" t="s">
        <v>346</v>
      </c>
      <c r="F1177" t="s">
        <v>7973</v>
      </c>
      <c r="G1177" t="s">
        <v>410</v>
      </c>
      <c r="H1177" t="s">
        <v>632</v>
      </c>
      <c r="I1177" t="s">
        <v>7963</v>
      </c>
      <c r="J1177" t="s">
        <v>11</v>
      </c>
      <c r="K1177">
        <v>0.16494748000000001</v>
      </c>
      <c r="L1177">
        <v>8.0341988000000003E-2</v>
      </c>
      <c r="M1177">
        <v>0.48707617721713597</v>
      </c>
      <c r="N1177">
        <v>0</v>
      </c>
      <c r="O1177">
        <v>0</v>
      </c>
    </row>
    <row r="1178" spans="1:15">
      <c r="A1178" t="s">
        <v>117</v>
      </c>
      <c r="B1178" t="s">
        <v>320</v>
      </c>
      <c r="C1178" t="s">
        <v>322</v>
      </c>
      <c r="D1178" t="s">
        <v>332</v>
      </c>
      <c r="E1178" t="s">
        <v>346</v>
      </c>
      <c r="F1178" t="s">
        <v>393</v>
      </c>
      <c r="G1178" t="s">
        <v>465</v>
      </c>
      <c r="H1178" t="s">
        <v>8012</v>
      </c>
      <c r="I1178" t="s">
        <v>7963</v>
      </c>
      <c r="J1178" t="s">
        <v>11</v>
      </c>
      <c r="K1178">
        <v>3.5086829E-2</v>
      </c>
      <c r="L1178">
        <v>7.7846380000000007E-2</v>
      </c>
      <c r="M1178">
        <v>2.2186781256294199</v>
      </c>
      <c r="N1178">
        <v>1.6602324575716133E-2</v>
      </c>
      <c r="O1178">
        <v>41.75000780154587</v>
      </c>
    </row>
    <row r="1179" spans="1:15">
      <c r="A1179" t="s">
        <v>223</v>
      </c>
      <c r="B1179" t="s">
        <v>320</v>
      </c>
      <c r="C1179" t="s">
        <v>7966</v>
      </c>
      <c r="D1179" t="s">
        <v>333</v>
      </c>
      <c r="E1179" t="s">
        <v>383</v>
      </c>
      <c r="F1179" t="s">
        <v>453</v>
      </c>
      <c r="G1179" t="s">
        <v>576</v>
      </c>
      <c r="H1179" t="s">
        <v>713</v>
      </c>
      <c r="I1179" t="s">
        <v>7963</v>
      </c>
      <c r="J1179" t="s">
        <v>11</v>
      </c>
      <c r="K1179">
        <v>0.37453228500000002</v>
      </c>
      <c r="L1179">
        <v>7.55765625E-2</v>
      </c>
      <c r="M1179">
        <v>0.201789179536285</v>
      </c>
      <c r="N1179">
        <v>0</v>
      </c>
      <c r="O1179">
        <v>0</v>
      </c>
    </row>
    <row r="1180" spans="1:15">
      <c r="A1180" t="s">
        <v>79</v>
      </c>
      <c r="B1180" t="s">
        <v>320</v>
      </c>
      <c r="C1180" t="s">
        <v>322</v>
      </c>
      <c r="D1180" t="s">
        <v>332</v>
      </c>
      <c r="E1180" t="s">
        <v>346</v>
      </c>
      <c r="F1180" t="s">
        <v>393</v>
      </c>
      <c r="G1180" t="s">
        <v>501</v>
      </c>
      <c r="H1180" t="s">
        <v>652</v>
      </c>
      <c r="I1180" t="s">
        <v>7963</v>
      </c>
      <c r="J1180" t="s">
        <v>11</v>
      </c>
      <c r="K1180">
        <v>3.6792593499999998E-2</v>
      </c>
      <c r="L1180">
        <v>7.5468240000000006E-2</v>
      </c>
      <c r="M1180">
        <v>2.0511802191927599</v>
      </c>
      <c r="N1180">
        <v>1.4966986336842583E-2</v>
      </c>
      <c r="O1180">
        <v>46.311740049745431</v>
      </c>
    </row>
    <row r="1181" spans="1:15">
      <c r="A1181" t="s">
        <v>41</v>
      </c>
      <c r="B1181" t="s">
        <v>320</v>
      </c>
      <c r="C1181" t="s">
        <v>322</v>
      </c>
      <c r="D1181" t="s">
        <v>332</v>
      </c>
      <c r="E1181" t="s">
        <v>346</v>
      </c>
      <c r="F1181" t="s">
        <v>403</v>
      </c>
      <c r="G1181" t="s">
        <v>403</v>
      </c>
      <c r="I1181" t="s">
        <v>7963</v>
      </c>
      <c r="J1181" t="s">
        <v>11</v>
      </c>
      <c r="K1181">
        <v>0.14964777000000001</v>
      </c>
      <c r="L1181">
        <v>7.5279183E-2</v>
      </c>
      <c r="M1181">
        <v>0.50304246431470401</v>
      </c>
      <c r="N1181">
        <v>0</v>
      </c>
      <c r="O1181">
        <v>0</v>
      </c>
    </row>
    <row r="1182" spans="1:15">
      <c r="A1182" t="s">
        <v>134</v>
      </c>
      <c r="B1182" t="s">
        <v>320</v>
      </c>
      <c r="C1182" t="s">
        <v>7966</v>
      </c>
      <c r="D1182" t="s">
        <v>331</v>
      </c>
      <c r="E1182" t="s">
        <v>356</v>
      </c>
      <c r="F1182" t="s">
        <v>416</v>
      </c>
      <c r="G1182" t="s">
        <v>489</v>
      </c>
      <c r="H1182" t="s">
        <v>676</v>
      </c>
      <c r="I1182" t="s">
        <v>7963</v>
      </c>
      <c r="J1182" t="s">
        <v>11</v>
      </c>
      <c r="K1182">
        <v>0.30793163000000001</v>
      </c>
      <c r="L1182">
        <v>7.4771530000000003E-2</v>
      </c>
      <c r="M1182">
        <v>0.242818608793127</v>
      </c>
      <c r="N1182">
        <v>0</v>
      </c>
      <c r="O1182">
        <v>0</v>
      </c>
    </row>
    <row r="1183" spans="1:15">
      <c r="A1183" t="s">
        <v>113</v>
      </c>
      <c r="B1183" t="s">
        <v>320</v>
      </c>
      <c r="C1183" t="s">
        <v>322</v>
      </c>
      <c r="D1183" t="s">
        <v>332</v>
      </c>
      <c r="E1183" t="s">
        <v>346</v>
      </c>
      <c r="F1183" t="s">
        <v>7973</v>
      </c>
      <c r="G1183" t="s">
        <v>523</v>
      </c>
      <c r="I1183" t="s">
        <v>7963</v>
      </c>
      <c r="J1183" t="s">
        <v>11</v>
      </c>
      <c r="K1183">
        <v>0.12721022500000001</v>
      </c>
      <c r="L1183">
        <v>7.4543988000000005E-2</v>
      </c>
      <c r="M1183">
        <v>0.58599053653116295</v>
      </c>
      <c r="N1183">
        <v>0</v>
      </c>
      <c r="O1183">
        <v>0</v>
      </c>
    </row>
    <row r="1184" spans="1:15">
      <c r="A1184" t="s">
        <v>187</v>
      </c>
      <c r="B1184" t="s">
        <v>320</v>
      </c>
      <c r="C1184" t="s">
        <v>7966</v>
      </c>
      <c r="D1184" t="s">
        <v>331</v>
      </c>
      <c r="E1184" t="s">
        <v>349</v>
      </c>
      <c r="F1184" t="s">
        <v>423</v>
      </c>
      <c r="G1184" t="s">
        <v>496</v>
      </c>
      <c r="H1184" t="s">
        <v>7997</v>
      </c>
      <c r="I1184" t="s">
        <v>7963</v>
      </c>
      <c r="J1184" t="s">
        <v>11</v>
      </c>
      <c r="K1184">
        <v>7.4799672499999997E-2</v>
      </c>
      <c r="L1184">
        <v>7.2180082500000006E-2</v>
      </c>
      <c r="M1184">
        <v>0.96497858997978903</v>
      </c>
      <c r="N1184">
        <v>0</v>
      </c>
      <c r="O1184">
        <v>0</v>
      </c>
    </row>
    <row r="1185" spans="1:15">
      <c r="A1185" t="s">
        <v>67</v>
      </c>
      <c r="B1185" t="s">
        <v>320</v>
      </c>
      <c r="C1185" t="s">
        <v>7967</v>
      </c>
      <c r="D1185" t="s">
        <v>335</v>
      </c>
      <c r="E1185" t="s">
        <v>351</v>
      </c>
      <c r="F1185" t="s">
        <v>398</v>
      </c>
      <c r="G1185" t="s">
        <v>495</v>
      </c>
      <c r="H1185" t="s">
        <v>646</v>
      </c>
      <c r="I1185" t="s">
        <v>7963</v>
      </c>
      <c r="J1185" t="s">
        <v>11</v>
      </c>
      <c r="K1185">
        <v>8.8585117000000005E-2</v>
      </c>
      <c r="L1185">
        <v>7.0041253499999998E-2</v>
      </c>
      <c r="M1185">
        <v>0.79066615106463101</v>
      </c>
      <c r="N1185">
        <v>0</v>
      </c>
      <c r="O1185">
        <v>0</v>
      </c>
    </row>
    <row r="1186" spans="1:15">
      <c r="A1186" t="s">
        <v>107</v>
      </c>
      <c r="B1186" t="s">
        <v>320</v>
      </c>
      <c r="C1186" t="s">
        <v>322</v>
      </c>
      <c r="D1186" t="s">
        <v>332</v>
      </c>
      <c r="E1186" t="s">
        <v>346</v>
      </c>
      <c r="F1186" t="s">
        <v>393</v>
      </c>
      <c r="G1186" t="s">
        <v>518</v>
      </c>
      <c r="I1186" t="s">
        <v>7963</v>
      </c>
      <c r="J1186" t="s">
        <v>11</v>
      </c>
      <c r="K1186">
        <v>3.0076808999999999E-2</v>
      </c>
      <c r="L1186">
        <v>7.0000409999999999E-2</v>
      </c>
      <c r="M1186">
        <v>2.3273881880222098</v>
      </c>
      <c r="N1186">
        <v>1.7598889364527144E-2</v>
      </c>
      <c r="O1186">
        <v>39.385847947716165</v>
      </c>
    </row>
    <row r="1187" spans="1:15">
      <c r="A1187" t="s">
        <v>83</v>
      </c>
      <c r="B1187" t="s">
        <v>320</v>
      </c>
      <c r="C1187" t="s">
        <v>7966</v>
      </c>
      <c r="D1187" t="s">
        <v>333</v>
      </c>
      <c r="E1187" t="s">
        <v>347</v>
      </c>
      <c r="F1187" t="s">
        <v>395</v>
      </c>
      <c r="G1187" t="s">
        <v>505</v>
      </c>
      <c r="H1187" t="s">
        <v>653</v>
      </c>
      <c r="I1187" t="s">
        <v>7963</v>
      </c>
      <c r="J1187" t="s">
        <v>11</v>
      </c>
      <c r="K1187">
        <v>0.62304987499999998</v>
      </c>
      <c r="L1187">
        <v>6.9372189500000001E-2</v>
      </c>
      <c r="M1187">
        <v>0.11134291536452</v>
      </c>
      <c r="N1187">
        <v>0</v>
      </c>
      <c r="O1187">
        <v>0</v>
      </c>
    </row>
    <row r="1188" spans="1:15">
      <c r="A1188" t="s">
        <v>174</v>
      </c>
      <c r="B1188" t="s">
        <v>320</v>
      </c>
      <c r="C1188" t="s">
        <v>322</v>
      </c>
      <c r="D1188" t="s">
        <v>332</v>
      </c>
      <c r="E1188" t="s">
        <v>346</v>
      </c>
      <c r="F1188" t="s">
        <v>393</v>
      </c>
      <c r="G1188" t="s">
        <v>465</v>
      </c>
      <c r="I1188" t="s">
        <v>7963</v>
      </c>
      <c r="J1188" t="s">
        <v>11</v>
      </c>
      <c r="K1188">
        <v>3.2526488999999999E-2</v>
      </c>
      <c r="L1188">
        <v>6.7936159999999995E-2</v>
      </c>
      <c r="M1188">
        <v>2.0886410457642701</v>
      </c>
      <c r="N1188">
        <v>1.5344034107418303E-2</v>
      </c>
      <c r="O1188">
        <v>45.173725221637305</v>
      </c>
    </row>
    <row r="1189" spans="1:15">
      <c r="A1189" t="s">
        <v>192</v>
      </c>
      <c r="B1189" t="s">
        <v>320</v>
      </c>
      <c r="C1189" t="s">
        <v>7966</v>
      </c>
      <c r="D1189" t="s">
        <v>333</v>
      </c>
      <c r="E1189" t="s">
        <v>347</v>
      </c>
      <c r="F1189" t="s">
        <v>395</v>
      </c>
      <c r="G1189" t="s">
        <v>558</v>
      </c>
      <c r="H1189" t="s">
        <v>696</v>
      </c>
      <c r="I1189" t="s">
        <v>7963</v>
      </c>
      <c r="J1189" t="s">
        <v>11</v>
      </c>
      <c r="K1189">
        <v>7.9290177500000003E-2</v>
      </c>
      <c r="L1189">
        <v>6.7915219999999998E-2</v>
      </c>
      <c r="M1189">
        <v>0.85654014332355299</v>
      </c>
      <c r="N1189">
        <v>0</v>
      </c>
      <c r="O1189">
        <v>0</v>
      </c>
    </row>
    <row r="1190" spans="1:15">
      <c r="A1190" t="s">
        <v>27</v>
      </c>
      <c r="B1190" t="s">
        <v>320</v>
      </c>
      <c r="C1190" t="s">
        <v>7967</v>
      </c>
      <c r="D1190" t="s">
        <v>335</v>
      </c>
      <c r="E1190" t="s">
        <v>351</v>
      </c>
      <c r="F1190" t="s">
        <v>398</v>
      </c>
      <c r="G1190" t="s">
        <v>398</v>
      </c>
      <c r="H1190" t="s">
        <v>619</v>
      </c>
      <c r="I1190" t="s">
        <v>7963</v>
      </c>
      <c r="J1190" t="s">
        <v>11</v>
      </c>
      <c r="K1190">
        <v>0.232877585</v>
      </c>
      <c r="L1190">
        <v>6.7352288999999996E-2</v>
      </c>
      <c r="M1190">
        <v>0.28921756896439799</v>
      </c>
      <c r="N1190">
        <v>0</v>
      </c>
      <c r="O1190">
        <v>0</v>
      </c>
    </row>
    <row r="1191" spans="1:15">
      <c r="A1191" t="s">
        <v>169</v>
      </c>
      <c r="B1191" t="s">
        <v>320</v>
      </c>
      <c r="C1191" t="s">
        <v>7966</v>
      </c>
      <c r="D1191" t="s">
        <v>333</v>
      </c>
      <c r="E1191" t="s">
        <v>347</v>
      </c>
      <c r="F1191" t="s">
        <v>395</v>
      </c>
      <c r="G1191" t="s">
        <v>479</v>
      </c>
      <c r="H1191" t="s">
        <v>692</v>
      </c>
      <c r="I1191" t="s">
        <v>7963</v>
      </c>
      <c r="J1191" t="s">
        <v>11</v>
      </c>
      <c r="K1191">
        <v>0.28560427500000002</v>
      </c>
      <c r="L1191">
        <v>6.6837828500000002E-2</v>
      </c>
      <c r="M1191">
        <v>0.23402250719111301</v>
      </c>
      <c r="N1191">
        <v>0</v>
      </c>
      <c r="O1191">
        <v>0</v>
      </c>
    </row>
    <row r="1192" spans="1:15">
      <c r="A1192" t="s">
        <v>121</v>
      </c>
      <c r="B1192" t="s">
        <v>320</v>
      </c>
      <c r="C1192" t="s">
        <v>322</v>
      </c>
      <c r="D1192" t="s">
        <v>332</v>
      </c>
      <c r="E1192" t="s">
        <v>346</v>
      </c>
      <c r="F1192" t="s">
        <v>393</v>
      </c>
      <c r="G1192" t="s">
        <v>527</v>
      </c>
      <c r="H1192" t="s">
        <v>8010</v>
      </c>
      <c r="I1192" t="s">
        <v>7963</v>
      </c>
      <c r="J1192" t="s">
        <v>11</v>
      </c>
      <c r="K1192">
        <v>4.6459447500000001E-2</v>
      </c>
      <c r="L1192">
        <v>6.5825099999999998E-2</v>
      </c>
      <c r="M1192">
        <v>1.41682916052758</v>
      </c>
      <c r="N1192">
        <v>7.2587789424870021E-3</v>
      </c>
      <c r="O1192">
        <v>95.490878845038822</v>
      </c>
    </row>
    <row r="1193" spans="1:15">
      <c r="A1193" t="s">
        <v>77</v>
      </c>
      <c r="B1193" t="s">
        <v>320</v>
      </c>
      <c r="C1193" t="s">
        <v>322</v>
      </c>
      <c r="D1193" t="s">
        <v>332</v>
      </c>
      <c r="E1193" t="s">
        <v>346</v>
      </c>
      <c r="F1193" t="s">
        <v>393</v>
      </c>
      <c r="G1193" t="s">
        <v>7977</v>
      </c>
      <c r="H1193" t="s">
        <v>7995</v>
      </c>
      <c r="I1193" t="s">
        <v>7963</v>
      </c>
      <c r="J1193" t="s">
        <v>11</v>
      </c>
      <c r="K1193">
        <v>0.26438705000000001</v>
      </c>
      <c r="L1193">
        <v>6.4642439999999995E-2</v>
      </c>
      <c r="M1193">
        <v>0.24449926726744001</v>
      </c>
      <c r="N1193">
        <v>0</v>
      </c>
      <c r="O1193">
        <v>0</v>
      </c>
    </row>
    <row r="1194" spans="1:15">
      <c r="A1194" t="s">
        <v>49</v>
      </c>
      <c r="B1194" t="s">
        <v>320</v>
      </c>
      <c r="C1194" t="s">
        <v>325</v>
      </c>
      <c r="D1194" t="s">
        <v>336</v>
      </c>
      <c r="E1194" t="s">
        <v>361</v>
      </c>
      <c r="F1194" t="s">
        <v>412</v>
      </c>
      <c r="G1194" t="s">
        <v>412</v>
      </c>
      <c r="I1194" t="s">
        <v>7963</v>
      </c>
      <c r="J1194" t="s">
        <v>11</v>
      </c>
      <c r="K1194">
        <v>0.37071273999999999</v>
      </c>
      <c r="L1194">
        <v>5.9936204E-2</v>
      </c>
      <c r="M1194">
        <v>0.161678295706805</v>
      </c>
      <c r="N1194">
        <v>0</v>
      </c>
      <c r="O1194">
        <v>0</v>
      </c>
    </row>
    <row r="1195" spans="1:15">
      <c r="A1195" t="s">
        <v>156</v>
      </c>
      <c r="B1195" t="s">
        <v>320</v>
      </c>
      <c r="C1195" t="s">
        <v>7966</v>
      </c>
      <c r="D1195" t="s">
        <v>333</v>
      </c>
      <c r="E1195" t="s">
        <v>347</v>
      </c>
      <c r="F1195" t="s">
        <v>395</v>
      </c>
      <c r="G1195" t="s">
        <v>532</v>
      </c>
      <c r="I1195" t="s">
        <v>7963</v>
      </c>
      <c r="J1195" t="s">
        <v>11</v>
      </c>
      <c r="K1195">
        <v>1.2883730499999999E-2</v>
      </c>
      <c r="L1195">
        <v>5.9122545499999998E-2</v>
      </c>
      <c r="M1195">
        <v>4.5889306284387104</v>
      </c>
      <c r="N1195">
        <v>3.1742646216147433E-2</v>
      </c>
      <c r="O1195">
        <v>21.836464919781719</v>
      </c>
    </row>
    <row r="1196" spans="1:15">
      <c r="A1196" t="s">
        <v>299</v>
      </c>
      <c r="B1196" t="s">
        <v>320</v>
      </c>
      <c r="C1196" t="s">
        <v>328</v>
      </c>
      <c r="D1196" t="s">
        <v>340</v>
      </c>
      <c r="E1196" t="s">
        <v>373</v>
      </c>
      <c r="F1196" t="s">
        <v>460</v>
      </c>
      <c r="G1196" t="s">
        <v>604</v>
      </c>
      <c r="H1196" t="s">
        <v>747</v>
      </c>
      <c r="I1196" t="s">
        <v>7963</v>
      </c>
      <c r="J1196" t="s">
        <v>11</v>
      </c>
      <c r="K1196">
        <v>0.58763588</v>
      </c>
      <c r="L1196">
        <v>5.6360182500000001E-2</v>
      </c>
      <c r="M1196">
        <v>9.5910042967424003E-2</v>
      </c>
      <c r="N1196">
        <v>0</v>
      </c>
      <c r="O1196">
        <v>0</v>
      </c>
    </row>
    <row r="1197" spans="1:15">
      <c r="A1197" t="s">
        <v>70</v>
      </c>
      <c r="B1197" t="s">
        <v>320</v>
      </c>
      <c r="C1197" t="s">
        <v>7967</v>
      </c>
      <c r="D1197" t="s">
        <v>335</v>
      </c>
      <c r="E1197" t="s">
        <v>351</v>
      </c>
      <c r="F1197" t="s">
        <v>425</v>
      </c>
      <c r="G1197" t="s">
        <v>425</v>
      </c>
      <c r="H1197" t="s">
        <v>648</v>
      </c>
      <c r="I1197" t="s">
        <v>7963</v>
      </c>
      <c r="J1197" t="s">
        <v>11</v>
      </c>
      <c r="K1197">
        <v>6.6601296000000004E-2</v>
      </c>
      <c r="L1197">
        <v>5.3631315999999998E-2</v>
      </c>
      <c r="M1197">
        <v>0.805259345103435</v>
      </c>
      <c r="N1197">
        <v>0</v>
      </c>
      <c r="O1197">
        <v>0</v>
      </c>
    </row>
    <row r="1198" spans="1:15">
      <c r="A1198" t="s">
        <v>123</v>
      </c>
      <c r="B1198" t="s">
        <v>320</v>
      </c>
      <c r="C1198" t="s">
        <v>7966</v>
      </c>
      <c r="D1198" t="s">
        <v>331</v>
      </c>
      <c r="E1198" t="s">
        <v>349</v>
      </c>
      <c r="F1198" t="s">
        <v>423</v>
      </c>
      <c r="G1198" t="s">
        <v>496</v>
      </c>
      <c r="H1198" t="s">
        <v>8005</v>
      </c>
      <c r="I1198" t="s">
        <v>7963</v>
      </c>
      <c r="J1198" t="s">
        <v>11</v>
      </c>
      <c r="K1198">
        <v>2.6000923499999998E-2</v>
      </c>
      <c r="L1198">
        <v>5.2650317500000002E-2</v>
      </c>
      <c r="M1198">
        <v>2.0249402872171101</v>
      </c>
      <c r="N1198">
        <v>1.4698754423535609E-2</v>
      </c>
      <c r="O1198">
        <v>47.15686517288021</v>
      </c>
    </row>
    <row r="1199" spans="1:15">
      <c r="A1199" t="s">
        <v>224</v>
      </c>
      <c r="B1199" t="s">
        <v>320</v>
      </c>
      <c r="C1199" t="s">
        <v>7966</v>
      </c>
      <c r="D1199" t="s">
        <v>331</v>
      </c>
      <c r="E1199" t="s">
        <v>354</v>
      </c>
      <c r="F1199" t="s">
        <v>451</v>
      </c>
      <c r="G1199" t="s">
        <v>451</v>
      </c>
      <c r="I1199" t="s">
        <v>7963</v>
      </c>
      <c r="J1199" t="s">
        <v>11</v>
      </c>
      <c r="K1199">
        <v>0.280103345</v>
      </c>
      <c r="L1199">
        <v>5.2164913E-2</v>
      </c>
      <c r="M1199">
        <v>0.186234523547014</v>
      </c>
      <c r="N1199">
        <v>0</v>
      </c>
      <c r="O1199">
        <v>0</v>
      </c>
    </row>
    <row r="1200" spans="1:15">
      <c r="A1200" t="s">
        <v>126</v>
      </c>
      <c r="B1200" t="s">
        <v>320</v>
      </c>
      <c r="C1200" t="s">
        <v>325</v>
      </c>
      <c r="D1200" t="s">
        <v>336</v>
      </c>
      <c r="E1200" t="s">
        <v>369</v>
      </c>
      <c r="F1200" t="s">
        <v>432</v>
      </c>
      <c r="G1200" t="s">
        <v>7978</v>
      </c>
      <c r="H1200" t="s">
        <v>7998</v>
      </c>
      <c r="I1200" t="s">
        <v>7963</v>
      </c>
      <c r="J1200" t="s">
        <v>11</v>
      </c>
      <c r="K1200">
        <v>7.0035572500000004E-2</v>
      </c>
      <c r="L1200">
        <v>5.1773149999999997E-2</v>
      </c>
      <c r="M1200">
        <v>0.73924076225692303</v>
      </c>
      <c r="N1200">
        <v>0</v>
      </c>
      <c r="O1200">
        <v>0</v>
      </c>
    </row>
    <row r="1201" spans="1:15">
      <c r="A1201" t="s">
        <v>25</v>
      </c>
      <c r="B1201" t="s">
        <v>320</v>
      </c>
      <c r="C1201" t="s">
        <v>7968</v>
      </c>
      <c r="D1201" t="s">
        <v>334</v>
      </c>
      <c r="E1201" t="s">
        <v>334</v>
      </c>
      <c r="F1201" t="s">
        <v>334</v>
      </c>
      <c r="G1201" t="s">
        <v>473</v>
      </c>
      <c r="H1201" t="s">
        <v>618</v>
      </c>
      <c r="I1201" t="s">
        <v>7963</v>
      </c>
      <c r="J1201" t="s">
        <v>11</v>
      </c>
      <c r="K1201">
        <v>0.26970182999999998</v>
      </c>
      <c r="L1201">
        <v>5.1772892500000001E-2</v>
      </c>
      <c r="M1201">
        <v>0.19196344533516899</v>
      </c>
      <c r="N1201">
        <v>0</v>
      </c>
      <c r="O1201">
        <v>0</v>
      </c>
    </row>
    <row r="1202" spans="1:15">
      <c r="A1202" t="s">
        <v>85</v>
      </c>
      <c r="B1202" t="s">
        <v>320</v>
      </c>
      <c r="C1202" t="s">
        <v>322</v>
      </c>
      <c r="D1202" t="s">
        <v>332</v>
      </c>
      <c r="E1202" t="s">
        <v>346</v>
      </c>
      <c r="F1202" t="s">
        <v>401</v>
      </c>
      <c r="G1202" t="s">
        <v>476</v>
      </c>
      <c r="I1202" t="s">
        <v>7963</v>
      </c>
      <c r="J1202" t="s">
        <v>11</v>
      </c>
      <c r="K1202">
        <v>6.3216687999999993E-2</v>
      </c>
      <c r="L1202">
        <v>4.9905110000000003E-2</v>
      </c>
      <c r="M1202">
        <v>0.789429367131666</v>
      </c>
      <c r="N1202">
        <v>0</v>
      </c>
      <c r="O1202">
        <v>0</v>
      </c>
    </row>
    <row r="1203" spans="1:15">
      <c r="A1203" t="s">
        <v>82</v>
      </c>
      <c r="B1203" t="s">
        <v>320</v>
      </c>
      <c r="C1203" t="s">
        <v>322</v>
      </c>
      <c r="D1203" t="s">
        <v>332</v>
      </c>
      <c r="E1203" t="s">
        <v>346</v>
      </c>
      <c r="F1203" t="s">
        <v>393</v>
      </c>
      <c r="G1203" t="s">
        <v>7979</v>
      </c>
      <c r="I1203" t="s">
        <v>7963</v>
      </c>
      <c r="J1203" t="s">
        <v>11</v>
      </c>
      <c r="K1203">
        <v>6.5715350000000006E-2</v>
      </c>
      <c r="L1203">
        <v>4.9552118499999999E-2</v>
      </c>
      <c r="M1203">
        <v>0.75404176497576303</v>
      </c>
      <c r="N1203">
        <v>0</v>
      </c>
      <c r="O1203">
        <v>0</v>
      </c>
    </row>
    <row r="1204" spans="1:15">
      <c r="A1204" t="s">
        <v>40</v>
      </c>
      <c r="B1204" t="s">
        <v>320</v>
      </c>
      <c r="C1204" t="s">
        <v>322</v>
      </c>
      <c r="D1204" t="s">
        <v>332</v>
      </c>
      <c r="E1204" t="s">
        <v>346</v>
      </c>
      <c r="F1204" t="s">
        <v>393</v>
      </c>
      <c r="G1204" t="s">
        <v>481</v>
      </c>
      <c r="I1204" t="s">
        <v>7963</v>
      </c>
      <c r="J1204" t="s">
        <v>11</v>
      </c>
      <c r="K1204">
        <v>0.18472284999999999</v>
      </c>
      <c r="L1204">
        <v>4.8719243000000002E-2</v>
      </c>
      <c r="M1204">
        <v>0.26374237404847301</v>
      </c>
      <c r="N1204">
        <v>0</v>
      </c>
      <c r="O1204">
        <v>0</v>
      </c>
    </row>
    <row r="1205" spans="1:15">
      <c r="A1205" t="s">
        <v>97</v>
      </c>
      <c r="B1205" t="s">
        <v>320</v>
      </c>
      <c r="C1205" t="s">
        <v>7966</v>
      </c>
      <c r="D1205" t="s">
        <v>331</v>
      </c>
      <c r="E1205" t="s">
        <v>349</v>
      </c>
      <c r="F1205" t="s">
        <v>414</v>
      </c>
      <c r="G1205" t="s">
        <v>511</v>
      </c>
      <c r="H1205" t="s">
        <v>7992</v>
      </c>
      <c r="I1205" t="s">
        <v>7963</v>
      </c>
      <c r="J1205" t="s">
        <v>11</v>
      </c>
      <c r="K1205">
        <v>0.40689936999999998</v>
      </c>
      <c r="L1205">
        <v>4.7256571999999997E-2</v>
      </c>
      <c r="M1205">
        <v>0.11613822847649</v>
      </c>
      <c r="N1205">
        <v>0</v>
      </c>
      <c r="O1205">
        <v>0</v>
      </c>
    </row>
    <row r="1206" spans="1:15">
      <c r="A1206" t="s">
        <v>30</v>
      </c>
      <c r="B1206" t="s">
        <v>320</v>
      </c>
      <c r="C1206" t="s">
        <v>322</v>
      </c>
      <c r="D1206" t="s">
        <v>332</v>
      </c>
      <c r="E1206" t="s">
        <v>346</v>
      </c>
      <c r="F1206" t="s">
        <v>401</v>
      </c>
      <c r="G1206" t="s">
        <v>476</v>
      </c>
      <c r="H1206" t="s">
        <v>621</v>
      </c>
      <c r="I1206" t="s">
        <v>7963</v>
      </c>
      <c r="J1206" t="s">
        <v>11</v>
      </c>
      <c r="K1206">
        <v>0.13381588999999999</v>
      </c>
      <c r="L1206">
        <v>4.7001164999999998E-2</v>
      </c>
      <c r="M1206">
        <v>0.35123754734957102</v>
      </c>
      <c r="N1206">
        <v>0</v>
      </c>
      <c r="O1206">
        <v>0</v>
      </c>
    </row>
    <row r="1207" spans="1:15">
      <c r="A1207" t="s">
        <v>130</v>
      </c>
      <c r="B1207" t="s">
        <v>320</v>
      </c>
      <c r="C1207" t="s">
        <v>7966</v>
      </c>
      <c r="D1207" t="s">
        <v>333</v>
      </c>
      <c r="E1207" t="s">
        <v>347</v>
      </c>
      <c r="F1207" t="s">
        <v>395</v>
      </c>
      <c r="G1207" t="s">
        <v>533</v>
      </c>
      <c r="I1207" t="s">
        <v>7963</v>
      </c>
      <c r="J1207" t="s">
        <v>11</v>
      </c>
      <c r="K1207">
        <v>4.3673352499999998E-3</v>
      </c>
      <c r="L1207">
        <v>4.5863472000000002E-2</v>
      </c>
      <c r="M1207">
        <v>10.5014773024352</v>
      </c>
      <c r="N1207">
        <v>4.8989915473683698E-2</v>
      </c>
      <c r="O1207">
        <v>14.14877273940774</v>
      </c>
    </row>
    <row r="1208" spans="1:15">
      <c r="A1208" t="s">
        <v>18</v>
      </c>
      <c r="B1208" t="s">
        <v>320</v>
      </c>
      <c r="C1208" t="s">
        <v>7966</v>
      </c>
      <c r="D1208" t="s">
        <v>333</v>
      </c>
      <c r="E1208" t="s">
        <v>347</v>
      </c>
      <c r="F1208" t="s">
        <v>395</v>
      </c>
      <c r="G1208" t="s">
        <v>467</v>
      </c>
      <c r="H1208" t="s">
        <v>8009</v>
      </c>
      <c r="I1208" t="s">
        <v>7963</v>
      </c>
      <c r="J1208" t="s">
        <v>11</v>
      </c>
      <c r="K1208">
        <v>3.9342697500000003E-2</v>
      </c>
      <c r="L1208">
        <v>4.5711845000000001E-2</v>
      </c>
      <c r="M1208">
        <v>1.16188893758492</v>
      </c>
      <c r="N1208">
        <v>3.125980733152553E-3</v>
      </c>
      <c r="O1208">
        <v>221.73750887482473</v>
      </c>
    </row>
    <row r="1209" spans="1:15">
      <c r="A1209" t="s">
        <v>257</v>
      </c>
      <c r="B1209" t="s">
        <v>320</v>
      </c>
      <c r="C1209" t="s">
        <v>322</v>
      </c>
      <c r="D1209" t="s">
        <v>332</v>
      </c>
      <c r="E1209" t="s">
        <v>346</v>
      </c>
      <c r="F1209" t="s">
        <v>393</v>
      </c>
      <c r="G1209" t="s">
        <v>7975</v>
      </c>
      <c r="I1209" t="s">
        <v>7963</v>
      </c>
      <c r="J1209" t="s">
        <v>11</v>
      </c>
      <c r="K1209">
        <v>0.1252648925</v>
      </c>
      <c r="L1209">
        <v>4.2629377000000003E-2</v>
      </c>
      <c r="M1209">
        <v>0.34031384332206199</v>
      </c>
      <c r="N1209">
        <v>0</v>
      </c>
      <c r="O1209">
        <v>0</v>
      </c>
    </row>
    <row r="1210" spans="1:15">
      <c r="A1210" t="s">
        <v>42</v>
      </c>
      <c r="B1210" t="s">
        <v>320</v>
      </c>
      <c r="C1210" t="s">
        <v>322</v>
      </c>
      <c r="D1210" t="s">
        <v>332</v>
      </c>
      <c r="E1210" t="s">
        <v>346</v>
      </c>
      <c r="F1210" t="s">
        <v>408</v>
      </c>
      <c r="G1210" t="s">
        <v>482</v>
      </c>
      <c r="H1210" t="s">
        <v>630</v>
      </c>
      <c r="I1210" t="s">
        <v>7963</v>
      </c>
      <c r="J1210" t="s">
        <v>11</v>
      </c>
      <c r="K1210">
        <v>0.21774905</v>
      </c>
      <c r="L1210">
        <v>4.1428375500000003E-2</v>
      </c>
      <c r="M1210">
        <v>0.190257433958954</v>
      </c>
      <c r="N1210">
        <v>0</v>
      </c>
      <c r="O1210">
        <v>0</v>
      </c>
    </row>
    <row r="1211" spans="1:15">
      <c r="A1211" t="s">
        <v>254</v>
      </c>
      <c r="B1211" t="s">
        <v>320</v>
      </c>
      <c r="C1211" t="s">
        <v>7966</v>
      </c>
      <c r="D1211" t="s">
        <v>333</v>
      </c>
      <c r="E1211" t="s">
        <v>375</v>
      </c>
      <c r="F1211" t="s">
        <v>375</v>
      </c>
      <c r="G1211" t="s">
        <v>575</v>
      </c>
      <c r="H1211" t="s">
        <v>728</v>
      </c>
      <c r="I1211" t="s">
        <v>7963</v>
      </c>
      <c r="J1211" t="s">
        <v>11</v>
      </c>
      <c r="K1211">
        <v>0.17913084500000001</v>
      </c>
      <c r="L1211">
        <v>4.1071767000000002E-2</v>
      </c>
      <c r="M1211">
        <v>0.229283611094449</v>
      </c>
      <c r="N1211">
        <v>0</v>
      </c>
      <c r="O1211">
        <v>0</v>
      </c>
    </row>
    <row r="1212" spans="1:15">
      <c r="A1212" t="s">
        <v>131</v>
      </c>
      <c r="B1212" t="s">
        <v>320</v>
      </c>
      <c r="C1212" t="s">
        <v>327</v>
      </c>
      <c r="D1212" t="s">
        <v>339</v>
      </c>
      <c r="E1212" t="s">
        <v>360</v>
      </c>
      <c r="F1212" t="s">
        <v>411</v>
      </c>
      <c r="G1212" t="s">
        <v>534</v>
      </c>
      <c r="H1212" t="s">
        <v>674</v>
      </c>
      <c r="I1212" t="s">
        <v>7963</v>
      </c>
      <c r="J1212" t="s">
        <v>11</v>
      </c>
      <c r="K1212">
        <v>3.9760712500000003E-2</v>
      </c>
      <c r="L1212">
        <v>4.07041135E-2</v>
      </c>
      <c r="M1212">
        <v>1.02372696414834</v>
      </c>
      <c r="N1212">
        <v>4.8853863519953983E-4</v>
      </c>
      <c r="O1212">
        <v>1418.8175317533171</v>
      </c>
    </row>
    <row r="1213" spans="1:15">
      <c r="A1213" t="s">
        <v>196</v>
      </c>
      <c r="B1213" t="s">
        <v>320</v>
      </c>
      <c r="C1213" t="s">
        <v>322</v>
      </c>
      <c r="D1213" t="s">
        <v>332</v>
      </c>
      <c r="E1213" t="s">
        <v>346</v>
      </c>
      <c r="F1213" t="s">
        <v>393</v>
      </c>
      <c r="G1213" t="s">
        <v>561</v>
      </c>
      <c r="I1213" t="s">
        <v>7963</v>
      </c>
      <c r="J1213" t="s">
        <v>11</v>
      </c>
      <c r="K1213">
        <v>0.11972934</v>
      </c>
      <c r="L1213">
        <v>4.0438763500000002E-2</v>
      </c>
      <c r="M1213">
        <v>0.33775149432879198</v>
      </c>
      <c r="N1213">
        <v>0</v>
      </c>
      <c r="O1213">
        <v>0</v>
      </c>
    </row>
    <row r="1214" spans="1:15">
      <c r="A1214" t="s">
        <v>24</v>
      </c>
      <c r="B1214" t="s">
        <v>320</v>
      </c>
      <c r="C1214" t="s">
        <v>7968</v>
      </c>
      <c r="D1214" t="s">
        <v>334</v>
      </c>
      <c r="E1214" t="s">
        <v>334</v>
      </c>
      <c r="F1214" t="s">
        <v>334</v>
      </c>
      <c r="G1214" t="s">
        <v>472</v>
      </c>
      <c r="H1214" t="s">
        <v>617</v>
      </c>
      <c r="I1214" t="s">
        <v>7963</v>
      </c>
      <c r="J1214" t="s">
        <v>11</v>
      </c>
      <c r="K1214">
        <v>0.21500876499999999</v>
      </c>
      <c r="L1214">
        <v>4.0120654999999998E-2</v>
      </c>
      <c r="M1214">
        <v>0.186600090466079</v>
      </c>
      <c r="N1214">
        <v>0</v>
      </c>
      <c r="O1214">
        <v>0</v>
      </c>
    </row>
    <row r="1215" spans="1:15">
      <c r="A1215" t="s">
        <v>76</v>
      </c>
      <c r="B1215" t="s">
        <v>320</v>
      </c>
      <c r="C1215" t="s">
        <v>325</v>
      </c>
      <c r="D1215" t="s">
        <v>336</v>
      </c>
      <c r="E1215" t="s">
        <v>369</v>
      </c>
      <c r="F1215" t="s">
        <v>427</v>
      </c>
      <c r="G1215" t="s">
        <v>498</v>
      </c>
      <c r="H1215" t="s">
        <v>649</v>
      </c>
      <c r="I1215" t="s">
        <v>7963</v>
      </c>
      <c r="J1215" t="s">
        <v>11</v>
      </c>
      <c r="K1215">
        <v>2.8193806500000002E-2</v>
      </c>
      <c r="L1215">
        <v>3.9559014000000003E-2</v>
      </c>
      <c r="M1215">
        <v>1.4031100766758799</v>
      </c>
      <c r="N1215">
        <v>7.0560678357347098E-3</v>
      </c>
      <c r="O1215">
        <v>98.234200222618981</v>
      </c>
    </row>
    <row r="1216" spans="1:15">
      <c r="A1216" t="s">
        <v>173</v>
      </c>
      <c r="B1216" t="s">
        <v>320</v>
      </c>
      <c r="C1216" t="s">
        <v>322</v>
      </c>
      <c r="D1216" t="s">
        <v>332</v>
      </c>
      <c r="E1216" t="s">
        <v>346</v>
      </c>
      <c r="F1216" t="s">
        <v>393</v>
      </c>
      <c r="G1216" t="s">
        <v>465</v>
      </c>
      <c r="I1216" t="s">
        <v>7963</v>
      </c>
      <c r="J1216" t="s">
        <v>11</v>
      </c>
      <c r="K1216">
        <v>3.9496669999999998E-2</v>
      </c>
      <c r="L1216">
        <v>3.9540021500000001E-2</v>
      </c>
      <c r="M1216">
        <v>1.0010975988608699</v>
      </c>
      <c r="N1216">
        <v>2.285410290927753E-5</v>
      </c>
      <c r="O1216">
        <v>30329.22286696123</v>
      </c>
    </row>
    <row r="1217" spans="1:15">
      <c r="A1217" t="s">
        <v>29</v>
      </c>
      <c r="B1217" t="s">
        <v>320</v>
      </c>
      <c r="C1217" t="s">
        <v>322</v>
      </c>
      <c r="D1217" t="s">
        <v>332</v>
      </c>
      <c r="E1217" t="s">
        <v>353</v>
      </c>
      <c r="F1217" t="s">
        <v>400</v>
      </c>
      <c r="G1217" t="s">
        <v>475</v>
      </c>
      <c r="I1217" t="s">
        <v>7963</v>
      </c>
      <c r="J1217" t="s">
        <v>11</v>
      </c>
      <c r="K1217">
        <v>0.161320675</v>
      </c>
      <c r="L1217">
        <v>3.9036972500000003E-2</v>
      </c>
      <c r="M1217">
        <v>0.24198369179895901</v>
      </c>
      <c r="N1217">
        <v>0</v>
      </c>
      <c r="O1217">
        <v>0</v>
      </c>
    </row>
    <row r="1218" spans="1:15">
      <c r="A1218" t="s">
        <v>47</v>
      </c>
      <c r="B1218" t="s">
        <v>320</v>
      </c>
      <c r="C1218" t="s">
        <v>322</v>
      </c>
      <c r="D1218" t="s">
        <v>332</v>
      </c>
      <c r="E1218" t="s">
        <v>346</v>
      </c>
      <c r="F1218" t="s">
        <v>408</v>
      </c>
      <c r="G1218" t="s">
        <v>486</v>
      </c>
      <c r="H1218" t="s">
        <v>633</v>
      </c>
      <c r="I1218" t="s">
        <v>7963</v>
      </c>
      <c r="J1218" t="s">
        <v>11</v>
      </c>
      <c r="K1218">
        <v>9.2224424999999999E-2</v>
      </c>
      <c r="L1218">
        <v>3.8663295E-2</v>
      </c>
      <c r="M1218">
        <v>0.41923053464415699</v>
      </c>
      <c r="N1218">
        <v>0</v>
      </c>
      <c r="O1218">
        <v>0</v>
      </c>
    </row>
    <row r="1219" spans="1:15">
      <c r="A1219" t="s">
        <v>106</v>
      </c>
      <c r="B1219" t="s">
        <v>320</v>
      </c>
      <c r="C1219" t="s">
        <v>7966</v>
      </c>
      <c r="D1219" t="s">
        <v>333</v>
      </c>
      <c r="E1219" t="s">
        <v>371</v>
      </c>
      <c r="F1219" t="s">
        <v>429</v>
      </c>
      <c r="G1219" t="s">
        <v>517</v>
      </c>
      <c r="H1219" t="s">
        <v>661</v>
      </c>
      <c r="I1219" t="s">
        <v>7963</v>
      </c>
      <c r="J1219" t="s">
        <v>11</v>
      </c>
      <c r="K1219">
        <v>1.5579843499999999E-2</v>
      </c>
      <c r="L1219">
        <v>3.8459806499999999E-2</v>
      </c>
      <c r="M1219">
        <v>2.46856179909638</v>
      </c>
      <c r="N1219">
        <v>1.8825744030916153E-2</v>
      </c>
      <c r="O1219">
        <v>36.81911213823156</v>
      </c>
    </row>
    <row r="1220" spans="1:15">
      <c r="A1220" t="s">
        <v>22</v>
      </c>
      <c r="B1220" t="s">
        <v>320</v>
      </c>
      <c r="C1220" t="s">
        <v>7966</v>
      </c>
      <c r="D1220" t="s">
        <v>331</v>
      </c>
      <c r="E1220" t="s">
        <v>349</v>
      </c>
      <c r="F1220" t="s">
        <v>397</v>
      </c>
      <c r="G1220" t="s">
        <v>470</v>
      </c>
      <c r="H1220" t="s">
        <v>615</v>
      </c>
      <c r="I1220" t="s">
        <v>7963</v>
      </c>
      <c r="J1220" t="s">
        <v>11</v>
      </c>
      <c r="K1220">
        <v>0.34193888</v>
      </c>
      <c r="L1220">
        <v>3.6875260999999999E-2</v>
      </c>
      <c r="M1220">
        <v>0.107841673342324</v>
      </c>
      <c r="N1220">
        <v>0</v>
      </c>
      <c r="O1220">
        <v>0</v>
      </c>
    </row>
    <row r="1221" spans="1:15">
      <c r="A1221" t="s">
        <v>129</v>
      </c>
      <c r="B1221" t="s">
        <v>320</v>
      </c>
      <c r="C1221" t="s">
        <v>7966</v>
      </c>
      <c r="D1221" t="s">
        <v>333</v>
      </c>
      <c r="E1221" t="s">
        <v>347</v>
      </c>
      <c r="F1221" t="s">
        <v>395</v>
      </c>
      <c r="G1221" t="s">
        <v>7980</v>
      </c>
      <c r="I1221" t="s">
        <v>7963</v>
      </c>
      <c r="J1221" t="s">
        <v>11</v>
      </c>
      <c r="K1221">
        <v>8.5945564999999995E-3</v>
      </c>
      <c r="L1221">
        <v>3.6579613499999997E-2</v>
      </c>
      <c r="M1221">
        <v>4.2561374167474497</v>
      </c>
      <c r="N1221">
        <v>3.0174209151827332E-2</v>
      </c>
      <c r="O1221">
        <v>22.971511103149119</v>
      </c>
    </row>
    <row r="1222" spans="1:15">
      <c r="A1222" t="s">
        <v>35</v>
      </c>
      <c r="B1222" t="s">
        <v>320</v>
      </c>
      <c r="C1222" t="s">
        <v>7966</v>
      </c>
      <c r="D1222" t="s">
        <v>333</v>
      </c>
      <c r="E1222" t="s">
        <v>347</v>
      </c>
      <c r="F1222" t="s">
        <v>395</v>
      </c>
      <c r="G1222" t="s">
        <v>479</v>
      </c>
      <c r="H1222" t="s">
        <v>626</v>
      </c>
      <c r="I1222" t="s">
        <v>7963</v>
      </c>
      <c r="J1222" t="s">
        <v>11</v>
      </c>
      <c r="K1222">
        <v>0.1199765475</v>
      </c>
      <c r="L1222">
        <v>3.5977122E-2</v>
      </c>
      <c r="M1222">
        <v>0.299867955443542</v>
      </c>
      <c r="N1222">
        <v>0</v>
      </c>
      <c r="O1222">
        <v>0</v>
      </c>
    </row>
    <row r="1223" spans="1:15">
      <c r="A1223" t="s">
        <v>32</v>
      </c>
      <c r="B1223" t="s">
        <v>320</v>
      </c>
      <c r="C1223" t="s">
        <v>322</v>
      </c>
      <c r="D1223" t="s">
        <v>332</v>
      </c>
      <c r="E1223" t="s">
        <v>346</v>
      </c>
      <c r="F1223" t="s">
        <v>403</v>
      </c>
      <c r="G1223" t="s">
        <v>478</v>
      </c>
      <c r="H1223" t="s">
        <v>623</v>
      </c>
      <c r="I1223" t="s">
        <v>7963</v>
      </c>
      <c r="J1223" t="s">
        <v>11</v>
      </c>
      <c r="K1223">
        <v>0.19868438499999999</v>
      </c>
      <c r="L1223">
        <v>3.48769575E-2</v>
      </c>
      <c r="M1223">
        <v>0.175539499493128</v>
      </c>
      <c r="N1223">
        <v>0</v>
      </c>
      <c r="O1223">
        <v>0</v>
      </c>
    </row>
    <row r="1224" spans="1:15">
      <c r="A1224" t="s">
        <v>89</v>
      </c>
      <c r="B1224" t="s">
        <v>320</v>
      </c>
      <c r="C1224" t="s">
        <v>7966</v>
      </c>
      <c r="D1224" t="s">
        <v>331</v>
      </c>
      <c r="E1224" t="s">
        <v>356</v>
      </c>
      <c r="F1224" t="s">
        <v>416</v>
      </c>
      <c r="G1224" t="s">
        <v>489</v>
      </c>
      <c r="H1224" t="s">
        <v>8006</v>
      </c>
      <c r="I1224" t="s">
        <v>7963</v>
      </c>
      <c r="J1224" t="s">
        <v>11</v>
      </c>
      <c r="K1224">
        <v>8.7516378000000006E-2</v>
      </c>
      <c r="L1224">
        <v>3.4608029999999998E-2</v>
      </c>
      <c r="M1224">
        <v>0.39544632434399901</v>
      </c>
      <c r="N1224">
        <v>0</v>
      </c>
      <c r="O1224">
        <v>0</v>
      </c>
    </row>
    <row r="1225" spans="1:15">
      <c r="A1225" t="s">
        <v>60</v>
      </c>
      <c r="B1225" t="s">
        <v>320</v>
      </c>
      <c r="C1225" t="s">
        <v>322</v>
      </c>
      <c r="D1225" t="s">
        <v>332</v>
      </c>
      <c r="E1225" t="s">
        <v>346</v>
      </c>
      <c r="F1225" t="s">
        <v>403</v>
      </c>
      <c r="G1225" t="s">
        <v>478</v>
      </c>
      <c r="H1225" t="s">
        <v>640</v>
      </c>
      <c r="I1225" t="s">
        <v>7963</v>
      </c>
      <c r="J1225" t="s">
        <v>11</v>
      </c>
      <c r="K1225">
        <v>0.12540620999999999</v>
      </c>
      <c r="L1225">
        <v>3.3856292000000003E-2</v>
      </c>
      <c r="M1225">
        <v>0.26997301010851099</v>
      </c>
      <c r="N1225">
        <v>0</v>
      </c>
      <c r="O1225">
        <v>0</v>
      </c>
    </row>
    <row r="1226" spans="1:15">
      <c r="A1226" t="s">
        <v>167</v>
      </c>
      <c r="B1226" t="s">
        <v>320</v>
      </c>
      <c r="C1226" t="s">
        <v>322</v>
      </c>
      <c r="D1226" t="s">
        <v>332</v>
      </c>
      <c r="E1226" t="s">
        <v>346</v>
      </c>
      <c r="F1226" t="s">
        <v>393</v>
      </c>
      <c r="G1226" t="s">
        <v>484</v>
      </c>
      <c r="I1226" t="s">
        <v>7963</v>
      </c>
      <c r="J1226" t="s">
        <v>11</v>
      </c>
      <c r="K1226">
        <v>7.6643215000000001E-2</v>
      </c>
      <c r="L1226">
        <v>3.3604092500000002E-2</v>
      </c>
      <c r="M1226">
        <v>0.43844836754303701</v>
      </c>
      <c r="N1226">
        <v>0</v>
      </c>
      <c r="O1226">
        <v>0</v>
      </c>
    </row>
    <row r="1227" spans="1:15">
      <c r="A1227" t="s">
        <v>161</v>
      </c>
      <c r="B1227" t="s">
        <v>320</v>
      </c>
      <c r="C1227" t="s">
        <v>322</v>
      </c>
      <c r="D1227" t="s">
        <v>332</v>
      </c>
      <c r="E1227" t="s">
        <v>346</v>
      </c>
      <c r="F1227" t="s">
        <v>393</v>
      </c>
      <c r="G1227" t="s">
        <v>7981</v>
      </c>
      <c r="I1227" t="s">
        <v>7963</v>
      </c>
      <c r="J1227" t="s">
        <v>11</v>
      </c>
      <c r="K1227">
        <v>1.7943744500000001E-2</v>
      </c>
      <c r="L1227">
        <v>3.3392651500000002E-2</v>
      </c>
      <c r="M1227">
        <v>1.8609633847606299</v>
      </c>
      <c r="N1227">
        <v>1.2939464633999349E-2</v>
      </c>
      <c r="O1227">
        <v>53.56845898698564</v>
      </c>
    </row>
    <row r="1228" spans="1:15">
      <c r="A1228" t="s">
        <v>57</v>
      </c>
      <c r="B1228" t="s">
        <v>320</v>
      </c>
      <c r="C1228" t="s">
        <v>322</v>
      </c>
      <c r="D1228" t="s">
        <v>332</v>
      </c>
      <c r="E1228" t="s">
        <v>346</v>
      </c>
      <c r="F1228" t="s">
        <v>418</v>
      </c>
      <c r="G1228" t="s">
        <v>490</v>
      </c>
      <c r="H1228" t="s">
        <v>638</v>
      </c>
      <c r="I1228" t="s">
        <v>7963</v>
      </c>
      <c r="J1228" t="s">
        <v>11</v>
      </c>
      <c r="K1228">
        <v>0.15711706</v>
      </c>
      <c r="L1228">
        <v>3.3306554000000002E-2</v>
      </c>
      <c r="M1228">
        <v>0.211985598508526</v>
      </c>
      <c r="N1228">
        <v>0</v>
      </c>
      <c r="O1228">
        <v>0</v>
      </c>
    </row>
    <row r="1229" spans="1:15">
      <c r="A1229" t="s">
        <v>91</v>
      </c>
      <c r="B1229" t="s">
        <v>320</v>
      </c>
      <c r="C1229" t="s">
        <v>7966</v>
      </c>
      <c r="D1229" t="s">
        <v>333</v>
      </c>
      <c r="E1229" t="s">
        <v>347</v>
      </c>
      <c r="F1229" t="s">
        <v>395</v>
      </c>
      <c r="G1229" t="s">
        <v>508</v>
      </c>
      <c r="I1229" t="s">
        <v>7963</v>
      </c>
      <c r="J1229" t="s">
        <v>11</v>
      </c>
      <c r="K1229">
        <v>7.1853855499999994E-2</v>
      </c>
      <c r="L1229">
        <v>3.2972205499999997E-2</v>
      </c>
      <c r="M1229">
        <v>0.45887872363369597</v>
      </c>
      <c r="N1229">
        <v>0</v>
      </c>
      <c r="O1229">
        <v>0</v>
      </c>
    </row>
    <row r="1230" spans="1:15">
      <c r="A1230" t="s">
        <v>53</v>
      </c>
      <c r="B1230" t="s">
        <v>320</v>
      </c>
      <c r="C1230" t="s">
        <v>7966</v>
      </c>
      <c r="D1230" t="s">
        <v>331</v>
      </c>
      <c r="E1230" t="s">
        <v>356</v>
      </c>
      <c r="F1230" t="s">
        <v>416</v>
      </c>
      <c r="G1230" t="s">
        <v>489</v>
      </c>
      <c r="I1230" t="s">
        <v>7963</v>
      </c>
      <c r="J1230" t="s">
        <v>11</v>
      </c>
      <c r="K1230">
        <v>0.14456722499999999</v>
      </c>
      <c r="L1230">
        <v>3.1691148500000002E-2</v>
      </c>
      <c r="M1230">
        <v>0.219213922796125</v>
      </c>
      <c r="N1230">
        <v>0</v>
      </c>
      <c r="O1230">
        <v>0</v>
      </c>
    </row>
    <row r="1231" spans="1:15">
      <c r="A1231" t="s">
        <v>140</v>
      </c>
      <c r="B1231" t="s">
        <v>320</v>
      </c>
      <c r="C1231" t="s">
        <v>7966</v>
      </c>
      <c r="D1231" t="s">
        <v>331</v>
      </c>
      <c r="E1231" t="s">
        <v>349</v>
      </c>
      <c r="F1231" t="s">
        <v>428</v>
      </c>
      <c r="G1231" t="s">
        <v>539</v>
      </c>
      <c r="H1231" t="s">
        <v>8002</v>
      </c>
      <c r="I1231" t="s">
        <v>7963</v>
      </c>
      <c r="J1231" t="s">
        <v>11</v>
      </c>
      <c r="K1231">
        <v>0.13395875500000001</v>
      </c>
      <c r="L1231">
        <v>3.1639270499999997E-2</v>
      </c>
      <c r="M1231">
        <v>0.23618665685568699</v>
      </c>
      <c r="N1231">
        <v>0</v>
      </c>
      <c r="O1231">
        <v>0</v>
      </c>
    </row>
    <row r="1232" spans="1:15">
      <c r="A1232" t="s">
        <v>54</v>
      </c>
      <c r="B1232" t="s">
        <v>320</v>
      </c>
      <c r="C1232" t="s">
        <v>7966</v>
      </c>
      <c r="D1232" t="s">
        <v>333</v>
      </c>
      <c r="E1232" t="s">
        <v>417</v>
      </c>
      <c r="F1232" t="s">
        <v>417</v>
      </c>
      <c r="G1232" t="s">
        <v>417</v>
      </c>
      <c r="H1232" t="s">
        <v>636</v>
      </c>
      <c r="I1232" t="s">
        <v>7963</v>
      </c>
      <c r="J1232" t="s">
        <v>11</v>
      </c>
      <c r="K1232">
        <v>0.16351426499999999</v>
      </c>
      <c r="L1232">
        <v>3.0827312999999999E-2</v>
      </c>
      <c r="M1232">
        <v>0.18852980808738601</v>
      </c>
      <c r="N1232">
        <v>0</v>
      </c>
      <c r="O1232">
        <v>0</v>
      </c>
    </row>
    <row r="1233" spans="1:15">
      <c r="A1233" t="s">
        <v>147</v>
      </c>
      <c r="B1233" t="s">
        <v>320</v>
      </c>
      <c r="C1233" t="s">
        <v>7966</v>
      </c>
      <c r="D1233" t="s">
        <v>333</v>
      </c>
      <c r="E1233" t="s">
        <v>376</v>
      </c>
      <c r="F1233" t="s">
        <v>439</v>
      </c>
      <c r="G1233" t="s">
        <v>439</v>
      </c>
      <c r="H1233" t="s">
        <v>684</v>
      </c>
      <c r="I1233" t="s">
        <v>7963</v>
      </c>
      <c r="J1233" t="s">
        <v>11</v>
      </c>
      <c r="K1233">
        <v>0.14752704</v>
      </c>
      <c r="L1233">
        <v>3.0243600999999998E-2</v>
      </c>
      <c r="M1233">
        <v>0.20500378100177399</v>
      </c>
      <c r="N1233">
        <v>0</v>
      </c>
      <c r="O1233">
        <v>0</v>
      </c>
    </row>
    <row r="1234" spans="1:15">
      <c r="A1234" t="s">
        <v>71</v>
      </c>
      <c r="B1234" t="s">
        <v>320</v>
      </c>
      <c r="C1234" t="s">
        <v>322</v>
      </c>
      <c r="D1234" t="s">
        <v>332</v>
      </c>
      <c r="E1234" t="s">
        <v>346</v>
      </c>
      <c r="F1234" t="s">
        <v>401</v>
      </c>
      <c r="G1234" t="s">
        <v>476</v>
      </c>
      <c r="I1234" t="s">
        <v>7963</v>
      </c>
      <c r="J1234" t="s">
        <v>11</v>
      </c>
      <c r="K1234">
        <v>0.18550454999999999</v>
      </c>
      <c r="L1234">
        <v>2.9822412E-2</v>
      </c>
      <c r="M1234">
        <v>0.16076377641410999</v>
      </c>
      <c r="N1234">
        <v>0</v>
      </c>
      <c r="O1234">
        <v>0</v>
      </c>
    </row>
    <row r="1235" spans="1:15">
      <c r="A1235" t="s">
        <v>143</v>
      </c>
      <c r="B1235" t="s">
        <v>320</v>
      </c>
      <c r="C1235" t="s">
        <v>7966</v>
      </c>
      <c r="D1235" t="s">
        <v>333</v>
      </c>
      <c r="E1235" t="s">
        <v>375</v>
      </c>
      <c r="F1235" t="s">
        <v>375</v>
      </c>
      <c r="G1235" t="s">
        <v>540</v>
      </c>
      <c r="H1235" t="s">
        <v>682</v>
      </c>
      <c r="I1235" t="s">
        <v>7963</v>
      </c>
      <c r="J1235" t="s">
        <v>11</v>
      </c>
      <c r="K1235">
        <v>0.1218137025</v>
      </c>
      <c r="L1235">
        <v>2.9424477500000001E-2</v>
      </c>
      <c r="M1235">
        <v>0.24155310031726501</v>
      </c>
      <c r="N1235">
        <v>0</v>
      </c>
      <c r="O1235">
        <v>0</v>
      </c>
    </row>
    <row r="1236" spans="1:15">
      <c r="A1236" t="s">
        <v>312</v>
      </c>
      <c r="B1236" t="s">
        <v>320</v>
      </c>
      <c r="C1236" t="s">
        <v>7966</v>
      </c>
      <c r="D1236" t="s">
        <v>331</v>
      </c>
      <c r="E1236" t="s">
        <v>349</v>
      </c>
      <c r="F1236" t="s">
        <v>423</v>
      </c>
      <c r="G1236" t="s">
        <v>496</v>
      </c>
      <c r="H1236" t="s">
        <v>8008</v>
      </c>
      <c r="I1236" t="s">
        <v>7963</v>
      </c>
      <c r="J1236" t="s">
        <v>11</v>
      </c>
      <c r="K1236">
        <v>2.1844374999999999E-2</v>
      </c>
      <c r="L1236">
        <v>2.8604266E-2</v>
      </c>
      <c r="M1236">
        <v>1.3094568281308101</v>
      </c>
      <c r="N1236">
        <v>5.6169253377821799E-3</v>
      </c>
      <c r="O1236">
        <v>123.40331033020846</v>
      </c>
    </row>
    <row r="1237" spans="1:15">
      <c r="A1237" t="s">
        <v>66</v>
      </c>
      <c r="B1237" t="s">
        <v>320</v>
      </c>
      <c r="C1237" t="s">
        <v>7966</v>
      </c>
      <c r="D1237" t="s">
        <v>331</v>
      </c>
      <c r="E1237" t="s">
        <v>349</v>
      </c>
      <c r="F1237" t="s">
        <v>422</v>
      </c>
      <c r="G1237" t="s">
        <v>422</v>
      </c>
      <c r="H1237" t="s">
        <v>645</v>
      </c>
      <c r="I1237" t="s">
        <v>7963</v>
      </c>
      <c r="J1237" t="s">
        <v>11</v>
      </c>
      <c r="K1237">
        <v>4.0541877499999997E-2</v>
      </c>
      <c r="L1237">
        <v>2.8494516500000001E-2</v>
      </c>
      <c r="M1237">
        <v>0.70284156179002799</v>
      </c>
      <c r="N1237">
        <v>0</v>
      </c>
      <c r="O1237">
        <v>0</v>
      </c>
    </row>
    <row r="1238" spans="1:15">
      <c r="A1238" t="s">
        <v>56</v>
      </c>
      <c r="B1238" t="s">
        <v>320</v>
      </c>
      <c r="C1238" t="s">
        <v>322</v>
      </c>
      <c r="D1238" t="s">
        <v>332</v>
      </c>
      <c r="E1238" t="s">
        <v>346</v>
      </c>
      <c r="F1238" t="s">
        <v>418</v>
      </c>
      <c r="G1238" t="s">
        <v>490</v>
      </c>
      <c r="I1238" t="s">
        <v>7963</v>
      </c>
      <c r="J1238" t="s">
        <v>11</v>
      </c>
      <c r="K1238">
        <v>0.119310425</v>
      </c>
      <c r="L1238">
        <v>2.814214E-2</v>
      </c>
      <c r="M1238">
        <v>0.23587326924700799</v>
      </c>
      <c r="N1238">
        <v>0</v>
      </c>
      <c r="O1238">
        <v>0</v>
      </c>
    </row>
    <row r="1239" spans="1:15">
      <c r="A1239" t="s">
        <v>127</v>
      </c>
      <c r="B1239" t="s">
        <v>320</v>
      </c>
      <c r="C1239" t="s">
        <v>7966</v>
      </c>
      <c r="D1239" t="s">
        <v>333</v>
      </c>
      <c r="E1239" t="s">
        <v>347</v>
      </c>
      <c r="F1239" t="s">
        <v>395</v>
      </c>
      <c r="G1239" t="s">
        <v>532</v>
      </c>
      <c r="I1239" t="s">
        <v>7963</v>
      </c>
      <c r="J1239" t="s">
        <v>11</v>
      </c>
      <c r="K1239">
        <v>8.8672520000000008E-3</v>
      </c>
      <c r="L1239">
        <v>2.7829128500000001E-2</v>
      </c>
      <c r="M1239">
        <v>3.1384163323654302</v>
      </c>
      <c r="N1239">
        <v>2.3827464998784798E-2</v>
      </c>
      <c r="O1239">
        <v>29.090261200480029</v>
      </c>
    </row>
    <row r="1240" spans="1:15">
      <c r="A1240" t="s">
        <v>168</v>
      </c>
      <c r="B1240" t="s">
        <v>320</v>
      </c>
      <c r="C1240" t="s">
        <v>325</v>
      </c>
      <c r="D1240" t="s">
        <v>336</v>
      </c>
      <c r="E1240" t="s">
        <v>369</v>
      </c>
      <c r="F1240" t="s">
        <v>432</v>
      </c>
      <c r="G1240" t="s">
        <v>548</v>
      </c>
      <c r="H1240" t="s">
        <v>691</v>
      </c>
      <c r="I1240" t="s">
        <v>7963</v>
      </c>
      <c r="J1240" t="s">
        <v>11</v>
      </c>
      <c r="K1240">
        <v>3.5607554999999999E-2</v>
      </c>
      <c r="L1240">
        <v>2.7803542000000001E-2</v>
      </c>
      <c r="M1240">
        <v>0.78083266318060895</v>
      </c>
      <c r="N1240">
        <v>0</v>
      </c>
      <c r="O1240">
        <v>0</v>
      </c>
    </row>
    <row r="1241" spans="1:15">
      <c r="A1241" t="s">
        <v>284</v>
      </c>
      <c r="B1241" t="s">
        <v>320</v>
      </c>
      <c r="C1241" t="s">
        <v>7966</v>
      </c>
      <c r="D1241" t="s">
        <v>333</v>
      </c>
      <c r="E1241" t="s">
        <v>359</v>
      </c>
      <c r="F1241" t="s">
        <v>409</v>
      </c>
      <c r="G1241" t="s">
        <v>557</v>
      </c>
      <c r="I1241" t="s">
        <v>7963</v>
      </c>
      <c r="J1241" t="s">
        <v>11</v>
      </c>
      <c r="K1241">
        <v>3.3030865E-2</v>
      </c>
      <c r="L1241">
        <v>2.7716040000000001E-2</v>
      </c>
      <c r="M1241">
        <v>0.839095191724467</v>
      </c>
      <c r="N1241">
        <v>0</v>
      </c>
      <c r="O1241">
        <v>0</v>
      </c>
    </row>
    <row r="1242" spans="1:15">
      <c r="A1242" t="s">
        <v>185</v>
      </c>
      <c r="B1242" t="s">
        <v>320</v>
      </c>
      <c r="C1242" t="s">
        <v>7966</v>
      </c>
      <c r="D1242" t="s">
        <v>331</v>
      </c>
      <c r="E1242" t="s">
        <v>349</v>
      </c>
      <c r="F1242" t="s">
        <v>423</v>
      </c>
      <c r="G1242" t="s">
        <v>496</v>
      </c>
      <c r="H1242" t="s">
        <v>7999</v>
      </c>
      <c r="I1242" t="s">
        <v>7963</v>
      </c>
      <c r="J1242" t="s">
        <v>11</v>
      </c>
      <c r="K1242">
        <v>5.6861965E-2</v>
      </c>
      <c r="L1242">
        <v>2.7574844000000001E-2</v>
      </c>
      <c r="M1242">
        <v>0.484943564648179</v>
      </c>
      <c r="N1242">
        <v>0</v>
      </c>
      <c r="O1242">
        <v>0</v>
      </c>
    </row>
    <row r="1243" spans="1:15">
      <c r="A1243" t="s">
        <v>274</v>
      </c>
      <c r="B1243" t="s">
        <v>320</v>
      </c>
      <c r="C1243" t="s">
        <v>7966</v>
      </c>
      <c r="D1243" t="s">
        <v>331</v>
      </c>
      <c r="E1243" t="s">
        <v>7971</v>
      </c>
      <c r="F1243" t="s">
        <v>394</v>
      </c>
      <c r="G1243" t="s">
        <v>512</v>
      </c>
      <c r="I1243" t="s">
        <v>7963</v>
      </c>
      <c r="J1243" t="s">
        <v>11</v>
      </c>
      <c r="K1243">
        <v>1.3379635500000001E-2</v>
      </c>
      <c r="L1243">
        <v>2.6400224E-2</v>
      </c>
      <c r="M1243">
        <v>1.9731646650613199</v>
      </c>
      <c r="N1243">
        <v>1.4159139224754563E-2</v>
      </c>
      <c r="O1243">
        <v>48.954047951453802</v>
      </c>
    </row>
    <row r="1244" spans="1:15">
      <c r="A1244" t="s">
        <v>20</v>
      </c>
      <c r="B1244" t="s">
        <v>320</v>
      </c>
      <c r="C1244" t="s">
        <v>322</v>
      </c>
      <c r="D1244" t="s">
        <v>332</v>
      </c>
      <c r="E1244" t="s">
        <v>348</v>
      </c>
      <c r="F1244" t="s">
        <v>7974</v>
      </c>
      <c r="I1244" t="s">
        <v>7963</v>
      </c>
      <c r="J1244" t="s">
        <v>11</v>
      </c>
      <c r="K1244">
        <v>8.8901830000000001E-2</v>
      </c>
      <c r="L1244">
        <v>2.6046095500000001E-2</v>
      </c>
      <c r="M1244">
        <v>0.292975920743139</v>
      </c>
      <c r="N1244">
        <v>0</v>
      </c>
      <c r="O1244">
        <v>0</v>
      </c>
    </row>
    <row r="1245" spans="1:15">
      <c r="A1245" t="s">
        <v>81</v>
      </c>
      <c r="B1245" t="s">
        <v>320</v>
      </c>
      <c r="C1245" t="s">
        <v>322</v>
      </c>
      <c r="D1245" t="s">
        <v>332</v>
      </c>
      <c r="E1245" t="s">
        <v>346</v>
      </c>
      <c r="F1245" t="s">
        <v>7973</v>
      </c>
      <c r="G1245" t="s">
        <v>503</v>
      </c>
      <c r="I1245" t="s">
        <v>7963</v>
      </c>
      <c r="J1245" t="s">
        <v>11</v>
      </c>
      <c r="K1245">
        <v>0.11842955500000001</v>
      </c>
      <c r="L1245">
        <v>2.5930581500000001E-2</v>
      </c>
      <c r="M1245">
        <v>0.21895363450449501</v>
      </c>
      <c r="N1245">
        <v>0</v>
      </c>
      <c r="O1245">
        <v>0</v>
      </c>
    </row>
    <row r="1246" spans="1:15">
      <c r="A1246" t="s">
        <v>201</v>
      </c>
      <c r="B1246" t="s">
        <v>320</v>
      </c>
      <c r="C1246" t="s">
        <v>7966</v>
      </c>
      <c r="D1246" t="s">
        <v>333</v>
      </c>
      <c r="E1246" t="s">
        <v>371</v>
      </c>
      <c r="F1246" t="s">
        <v>447</v>
      </c>
      <c r="G1246" t="s">
        <v>563</v>
      </c>
      <c r="H1246" t="s">
        <v>698</v>
      </c>
      <c r="I1246" t="s">
        <v>7963</v>
      </c>
      <c r="J1246" t="s">
        <v>11</v>
      </c>
      <c r="K1246">
        <v>1.9756770999999999E-2</v>
      </c>
      <c r="L1246">
        <v>2.5855978000000002E-2</v>
      </c>
      <c r="M1246">
        <v>1.3087147692302601</v>
      </c>
      <c r="N1246">
        <v>5.6051159049263161E-3</v>
      </c>
      <c r="O1246">
        <v>123.66330907639943</v>
      </c>
    </row>
    <row r="1247" spans="1:15">
      <c r="A1247" t="s">
        <v>183</v>
      </c>
      <c r="B1247" t="s">
        <v>320</v>
      </c>
      <c r="C1247" t="s">
        <v>322</v>
      </c>
      <c r="D1247" t="s">
        <v>332</v>
      </c>
      <c r="E1247" t="s">
        <v>346</v>
      </c>
      <c r="F1247" t="s">
        <v>437</v>
      </c>
      <c r="G1247" t="s">
        <v>555</v>
      </c>
      <c r="I1247" t="s">
        <v>7963</v>
      </c>
      <c r="J1247" t="s">
        <v>11</v>
      </c>
      <c r="K1247">
        <v>4.4108124499999998E-2</v>
      </c>
      <c r="L1247">
        <v>2.5702238499999999E-2</v>
      </c>
      <c r="M1247">
        <v>0.58270984747945898</v>
      </c>
      <c r="N1247">
        <v>0</v>
      </c>
      <c r="O1247">
        <v>0</v>
      </c>
    </row>
    <row r="1248" spans="1:15">
      <c r="A1248" t="s">
        <v>74</v>
      </c>
      <c r="B1248" t="s">
        <v>320</v>
      </c>
      <c r="C1248" t="s">
        <v>7969</v>
      </c>
      <c r="D1248" t="s">
        <v>341</v>
      </c>
      <c r="E1248" t="s">
        <v>368</v>
      </c>
      <c r="F1248" t="s">
        <v>368</v>
      </c>
      <c r="G1248" t="s">
        <v>368</v>
      </c>
      <c r="I1248" t="s">
        <v>7963</v>
      </c>
      <c r="J1248" t="s">
        <v>11</v>
      </c>
      <c r="K1248">
        <v>3.2243131000000001E-2</v>
      </c>
      <c r="L1248">
        <v>2.4414208499999999E-2</v>
      </c>
      <c r="M1248">
        <v>0.75719099674284096</v>
      </c>
      <c r="N1248">
        <v>0</v>
      </c>
      <c r="O1248">
        <v>0</v>
      </c>
    </row>
    <row r="1249" spans="1:15">
      <c r="A1249" t="s">
        <v>34</v>
      </c>
      <c r="B1249" t="s">
        <v>320</v>
      </c>
      <c r="C1249" t="s">
        <v>7966</v>
      </c>
      <c r="D1249" t="s">
        <v>331</v>
      </c>
      <c r="E1249" t="s">
        <v>356</v>
      </c>
      <c r="F1249" t="s">
        <v>405</v>
      </c>
      <c r="G1249" t="s">
        <v>405</v>
      </c>
      <c r="H1249" t="s">
        <v>625</v>
      </c>
      <c r="I1249" t="s">
        <v>7963</v>
      </c>
      <c r="J1249" t="s">
        <v>11</v>
      </c>
      <c r="K1249">
        <v>0.12959821999999999</v>
      </c>
      <c r="L1249">
        <v>2.4155419500000001E-2</v>
      </c>
      <c r="M1249">
        <v>0.186386969666713</v>
      </c>
      <c r="N1249">
        <v>0</v>
      </c>
      <c r="O1249">
        <v>0</v>
      </c>
    </row>
    <row r="1250" spans="1:15">
      <c r="A1250" t="s">
        <v>139</v>
      </c>
      <c r="B1250" t="s">
        <v>320</v>
      </c>
      <c r="C1250" t="s">
        <v>322</v>
      </c>
      <c r="D1250" t="s">
        <v>332</v>
      </c>
      <c r="E1250" t="s">
        <v>346</v>
      </c>
      <c r="F1250" t="s">
        <v>403</v>
      </c>
      <c r="G1250" t="s">
        <v>403</v>
      </c>
      <c r="H1250" t="s">
        <v>679</v>
      </c>
      <c r="I1250" t="s">
        <v>7963</v>
      </c>
      <c r="J1250" t="s">
        <v>11</v>
      </c>
      <c r="K1250">
        <v>3.7386171500000002E-2</v>
      </c>
      <c r="L1250">
        <v>2.3427333500000001E-2</v>
      </c>
      <c r="M1250">
        <v>0.62663098573760101</v>
      </c>
      <c r="N1250">
        <v>0</v>
      </c>
      <c r="O1250">
        <v>0</v>
      </c>
    </row>
    <row r="1251" spans="1:15">
      <c r="A1251" t="s">
        <v>237</v>
      </c>
      <c r="B1251" t="s">
        <v>320</v>
      </c>
      <c r="C1251" t="s">
        <v>7966</v>
      </c>
      <c r="D1251" t="s">
        <v>333</v>
      </c>
      <c r="E1251" t="s">
        <v>371</v>
      </c>
      <c r="F1251" t="s">
        <v>447</v>
      </c>
      <c r="G1251" t="s">
        <v>563</v>
      </c>
      <c r="H1251" t="s">
        <v>8028</v>
      </c>
      <c r="I1251" t="s">
        <v>7963</v>
      </c>
      <c r="J1251" t="s">
        <v>11</v>
      </c>
      <c r="K1251">
        <v>1.6475157000000001E-2</v>
      </c>
      <c r="L1251">
        <v>2.3113304500000001E-2</v>
      </c>
      <c r="M1251">
        <v>1.4029186186207501</v>
      </c>
      <c r="N1251">
        <v>7.0532248787152406E-3</v>
      </c>
      <c r="O1251">
        <v>98.27379567205908</v>
      </c>
    </row>
    <row r="1252" spans="1:15">
      <c r="A1252" t="s">
        <v>93</v>
      </c>
      <c r="B1252" t="s">
        <v>320</v>
      </c>
      <c r="C1252" t="s">
        <v>7966</v>
      </c>
      <c r="D1252" t="s">
        <v>331</v>
      </c>
      <c r="E1252" t="s">
        <v>349</v>
      </c>
      <c r="F1252" t="s">
        <v>428</v>
      </c>
      <c r="G1252" t="s">
        <v>509</v>
      </c>
      <c r="I1252" t="s">
        <v>7963</v>
      </c>
      <c r="J1252" t="s">
        <v>11</v>
      </c>
      <c r="K1252">
        <v>1.49588915E-2</v>
      </c>
      <c r="L1252">
        <v>2.2610269999999998E-2</v>
      </c>
      <c r="M1252">
        <v>1.5114936825365699</v>
      </c>
      <c r="N1252">
        <v>8.606215742290509E-3</v>
      </c>
      <c r="O1252">
        <v>80.540298002739476</v>
      </c>
    </row>
    <row r="1253" spans="1:15">
      <c r="A1253" t="s">
        <v>212</v>
      </c>
      <c r="B1253" t="s">
        <v>320</v>
      </c>
      <c r="C1253" t="s">
        <v>7966</v>
      </c>
      <c r="D1253" t="s">
        <v>333</v>
      </c>
      <c r="E1253" t="s">
        <v>376</v>
      </c>
      <c r="F1253" t="s">
        <v>439</v>
      </c>
      <c r="G1253" t="s">
        <v>439</v>
      </c>
      <c r="H1253" t="s">
        <v>705</v>
      </c>
      <c r="I1253" t="s">
        <v>7963</v>
      </c>
      <c r="J1253" t="s">
        <v>11</v>
      </c>
      <c r="K1253">
        <v>9.4194952499999998E-2</v>
      </c>
      <c r="L1253">
        <v>2.2225262499999999E-2</v>
      </c>
      <c r="M1253">
        <v>0.235949612055911</v>
      </c>
      <c r="N1253">
        <v>0</v>
      </c>
      <c r="O1253">
        <v>0</v>
      </c>
    </row>
    <row r="1254" spans="1:15">
      <c r="A1254" t="s">
        <v>181</v>
      </c>
      <c r="B1254" t="s">
        <v>320</v>
      </c>
      <c r="C1254" t="s">
        <v>7967</v>
      </c>
      <c r="D1254" t="s">
        <v>337</v>
      </c>
      <c r="E1254" t="s">
        <v>380</v>
      </c>
      <c r="F1254" t="s">
        <v>444</v>
      </c>
      <c r="G1254" t="s">
        <v>554</v>
      </c>
      <c r="H1254" t="s">
        <v>8011</v>
      </c>
      <c r="I1254" t="s">
        <v>7963</v>
      </c>
      <c r="J1254" t="s">
        <v>11</v>
      </c>
      <c r="K1254">
        <v>2.9276599E-2</v>
      </c>
      <c r="L1254">
        <v>2.1760053500000001E-2</v>
      </c>
      <c r="M1254">
        <v>0.74325755870755394</v>
      </c>
      <c r="N1254">
        <v>0</v>
      </c>
      <c r="O1254">
        <v>0</v>
      </c>
    </row>
    <row r="1255" spans="1:15">
      <c r="A1255" t="s">
        <v>182</v>
      </c>
      <c r="B1255" t="s">
        <v>320</v>
      </c>
      <c r="C1255" t="s">
        <v>7967</v>
      </c>
      <c r="D1255" t="s">
        <v>335</v>
      </c>
      <c r="E1255" t="s">
        <v>351</v>
      </c>
      <c r="F1255" t="s">
        <v>426</v>
      </c>
      <c r="G1255" t="s">
        <v>426</v>
      </c>
      <c r="H1255" t="s">
        <v>694</v>
      </c>
      <c r="I1255" t="s">
        <v>7963</v>
      </c>
      <c r="J1255" t="s">
        <v>11</v>
      </c>
      <c r="K1255">
        <v>3.1370890999999998E-2</v>
      </c>
      <c r="L1255">
        <v>2.1549959E-2</v>
      </c>
      <c r="M1255">
        <v>0.68694124754059405</v>
      </c>
      <c r="N1255">
        <v>0</v>
      </c>
      <c r="O1255">
        <v>0</v>
      </c>
    </row>
    <row r="1256" spans="1:15">
      <c r="A1256" t="s">
        <v>28</v>
      </c>
      <c r="B1256" t="s">
        <v>320</v>
      </c>
      <c r="C1256" t="s">
        <v>325</v>
      </c>
      <c r="D1256" t="s">
        <v>336</v>
      </c>
      <c r="E1256" t="s">
        <v>352</v>
      </c>
      <c r="F1256" t="s">
        <v>399</v>
      </c>
      <c r="G1256" t="s">
        <v>399</v>
      </c>
      <c r="H1256" t="s">
        <v>620</v>
      </c>
      <c r="I1256" t="s">
        <v>7963</v>
      </c>
      <c r="J1256" t="s">
        <v>11</v>
      </c>
      <c r="K1256">
        <v>0.17509597499999999</v>
      </c>
      <c r="L1256">
        <v>2.1383111999999999E-2</v>
      </c>
      <c r="M1256">
        <v>0.12212223610508501</v>
      </c>
      <c r="N1256">
        <v>0</v>
      </c>
      <c r="O1256">
        <v>0</v>
      </c>
    </row>
    <row r="1257" spans="1:15">
      <c r="A1257" t="s">
        <v>219</v>
      </c>
      <c r="B1257" t="s">
        <v>320</v>
      </c>
      <c r="C1257" t="s">
        <v>322</v>
      </c>
      <c r="D1257" t="s">
        <v>332</v>
      </c>
      <c r="E1257" t="s">
        <v>346</v>
      </c>
      <c r="F1257" t="s">
        <v>7973</v>
      </c>
      <c r="G1257" t="s">
        <v>574</v>
      </c>
      <c r="H1257" t="s">
        <v>711</v>
      </c>
      <c r="I1257" t="s">
        <v>7963</v>
      </c>
      <c r="J1257" t="s">
        <v>11</v>
      </c>
      <c r="K1257">
        <v>7.6260460000000002E-2</v>
      </c>
      <c r="L1257">
        <v>2.1354077499999999E-2</v>
      </c>
      <c r="M1257">
        <v>0.28001506285170602</v>
      </c>
      <c r="N1257">
        <v>0</v>
      </c>
      <c r="O1257">
        <v>0</v>
      </c>
    </row>
    <row r="1258" spans="1:15">
      <c r="A1258" t="s">
        <v>222</v>
      </c>
      <c r="B1258" t="s">
        <v>320</v>
      </c>
      <c r="C1258" t="s">
        <v>7966</v>
      </c>
      <c r="D1258" t="s">
        <v>333</v>
      </c>
      <c r="E1258" t="s">
        <v>347</v>
      </c>
      <c r="F1258" t="s">
        <v>395</v>
      </c>
      <c r="G1258" t="s">
        <v>558</v>
      </c>
      <c r="H1258" t="s">
        <v>712</v>
      </c>
      <c r="I1258" t="s">
        <v>7963</v>
      </c>
      <c r="J1258" t="s">
        <v>11</v>
      </c>
      <c r="K1258">
        <v>4.9123124999999997E-2</v>
      </c>
      <c r="L1258">
        <v>2.1315765E-2</v>
      </c>
      <c r="M1258">
        <v>0.433925264323066</v>
      </c>
      <c r="N1258">
        <v>0</v>
      </c>
      <c r="O1258">
        <v>0</v>
      </c>
    </row>
    <row r="1259" spans="1:15">
      <c r="A1259" t="s">
        <v>309</v>
      </c>
      <c r="B1259" t="s">
        <v>320</v>
      </c>
      <c r="C1259" t="s">
        <v>7967</v>
      </c>
      <c r="D1259" t="s">
        <v>337</v>
      </c>
      <c r="E1259" t="s">
        <v>391</v>
      </c>
      <c r="F1259" t="s">
        <v>462</v>
      </c>
      <c r="G1259" t="s">
        <v>607</v>
      </c>
      <c r="I1259" t="s">
        <v>7963</v>
      </c>
      <c r="J1259" t="s">
        <v>11</v>
      </c>
      <c r="K1259">
        <v>2.9596058500000001E-2</v>
      </c>
      <c r="L1259">
        <v>2.06109035E-2</v>
      </c>
      <c r="M1259">
        <v>0.69640704014691701</v>
      </c>
      <c r="N1259">
        <v>0</v>
      </c>
      <c r="O1259">
        <v>0</v>
      </c>
    </row>
    <row r="1260" spans="1:15">
      <c r="A1260" t="s">
        <v>73</v>
      </c>
      <c r="B1260" t="s">
        <v>320</v>
      </c>
      <c r="C1260" t="s">
        <v>7966</v>
      </c>
      <c r="D1260" t="s">
        <v>331</v>
      </c>
      <c r="E1260" t="s">
        <v>349</v>
      </c>
      <c r="F1260" t="s">
        <v>423</v>
      </c>
      <c r="G1260" t="s">
        <v>496</v>
      </c>
      <c r="H1260" t="s">
        <v>8001</v>
      </c>
      <c r="I1260" t="s">
        <v>7963</v>
      </c>
      <c r="J1260" t="s">
        <v>11</v>
      </c>
      <c r="K1260">
        <v>3.1707068499999998E-2</v>
      </c>
      <c r="L1260">
        <v>2.0505544000000001E-2</v>
      </c>
      <c r="M1260">
        <v>0.64671838079259802</v>
      </c>
      <c r="N1260">
        <v>0</v>
      </c>
      <c r="O1260">
        <v>0</v>
      </c>
    </row>
    <row r="1261" spans="1:15">
      <c r="A1261" t="s">
        <v>199</v>
      </c>
      <c r="B1261" t="s">
        <v>320</v>
      </c>
      <c r="C1261" t="s">
        <v>7966</v>
      </c>
      <c r="D1261" t="s">
        <v>333</v>
      </c>
      <c r="E1261" t="s">
        <v>359</v>
      </c>
      <c r="F1261" t="s">
        <v>409</v>
      </c>
      <c r="G1261" t="s">
        <v>483</v>
      </c>
      <c r="H1261" t="s">
        <v>8037</v>
      </c>
      <c r="I1261" t="s">
        <v>7963</v>
      </c>
      <c r="J1261" t="s">
        <v>11</v>
      </c>
      <c r="K1261">
        <v>1.2990378E-2</v>
      </c>
      <c r="L1261">
        <v>2.0503952499999999E-2</v>
      </c>
      <c r="M1261">
        <v>1.5783953707890599</v>
      </c>
      <c r="N1261">
        <v>9.5085154764927276E-3</v>
      </c>
      <c r="O1261">
        <v>72.897518258614298</v>
      </c>
    </row>
    <row r="1262" spans="1:15">
      <c r="A1262" t="s">
        <v>221</v>
      </c>
      <c r="B1262" t="s">
        <v>320</v>
      </c>
      <c r="C1262" t="s">
        <v>7966</v>
      </c>
      <c r="D1262" t="s">
        <v>333</v>
      </c>
      <c r="E1262" t="s">
        <v>375</v>
      </c>
      <c r="F1262" t="s">
        <v>375</v>
      </c>
      <c r="G1262" t="s">
        <v>575</v>
      </c>
      <c r="I1262" t="s">
        <v>7963</v>
      </c>
      <c r="J1262" t="s">
        <v>11</v>
      </c>
      <c r="K1262">
        <v>7.9877262500000004E-2</v>
      </c>
      <c r="L1262">
        <v>2.0466022E-2</v>
      </c>
      <c r="M1262">
        <v>0.25621837002739101</v>
      </c>
      <c r="N1262">
        <v>0</v>
      </c>
      <c r="O1262">
        <v>0</v>
      </c>
    </row>
    <row r="1263" spans="1:15">
      <c r="A1263" t="s">
        <v>151</v>
      </c>
      <c r="B1263" t="s">
        <v>320</v>
      </c>
      <c r="C1263" t="s">
        <v>322</v>
      </c>
      <c r="D1263" t="s">
        <v>332</v>
      </c>
      <c r="E1263" t="s">
        <v>346</v>
      </c>
      <c r="F1263" t="s">
        <v>401</v>
      </c>
      <c r="G1263" t="s">
        <v>476</v>
      </c>
      <c r="H1263" t="s">
        <v>687</v>
      </c>
      <c r="I1263" t="s">
        <v>7963</v>
      </c>
      <c r="J1263" t="s">
        <v>11</v>
      </c>
      <c r="K1263">
        <v>9.3757185000000007E-2</v>
      </c>
      <c r="L1263">
        <v>2.0440305999999998E-2</v>
      </c>
      <c r="M1263">
        <v>0.218013222133322</v>
      </c>
      <c r="N1263">
        <v>0</v>
      </c>
      <c r="O1263">
        <v>0</v>
      </c>
    </row>
    <row r="1264" spans="1:15">
      <c r="A1264" t="s">
        <v>75</v>
      </c>
      <c r="B1264" t="s">
        <v>320</v>
      </c>
      <c r="C1264" t="s">
        <v>7967</v>
      </c>
      <c r="D1264" t="s">
        <v>335</v>
      </c>
      <c r="E1264" t="s">
        <v>351</v>
      </c>
      <c r="F1264" t="s">
        <v>426</v>
      </c>
      <c r="G1264" t="s">
        <v>426</v>
      </c>
      <c r="I1264" t="s">
        <v>7963</v>
      </c>
      <c r="J1264" t="s">
        <v>11</v>
      </c>
      <c r="K1264">
        <v>2.9890927000000001E-2</v>
      </c>
      <c r="L1264">
        <v>2.0201539500000001E-2</v>
      </c>
      <c r="M1264">
        <v>0.675841853282101</v>
      </c>
      <c r="N1264">
        <v>0</v>
      </c>
      <c r="O1264">
        <v>0</v>
      </c>
    </row>
    <row r="1265" spans="1:15">
      <c r="A1265" t="s">
        <v>26</v>
      </c>
      <c r="B1265" t="s">
        <v>320</v>
      </c>
      <c r="C1265" t="s">
        <v>7966</v>
      </c>
      <c r="D1265" t="s">
        <v>331</v>
      </c>
      <c r="E1265" t="s">
        <v>350</v>
      </c>
      <c r="F1265" t="s">
        <v>350</v>
      </c>
      <c r="G1265" t="s">
        <v>474</v>
      </c>
      <c r="I1265" t="s">
        <v>7963</v>
      </c>
      <c r="J1265" t="s">
        <v>11</v>
      </c>
      <c r="K1265">
        <v>5.3105645999999999E-2</v>
      </c>
      <c r="L1265">
        <v>1.9337795000000001E-2</v>
      </c>
      <c r="M1265">
        <v>0.36413821234751598</v>
      </c>
      <c r="N1265">
        <v>0</v>
      </c>
      <c r="O1265">
        <v>0</v>
      </c>
    </row>
    <row r="1266" spans="1:15">
      <c r="A1266" t="s">
        <v>273</v>
      </c>
      <c r="B1266" t="s">
        <v>320</v>
      </c>
      <c r="C1266" t="s">
        <v>7966</v>
      </c>
      <c r="D1266" t="s">
        <v>333</v>
      </c>
      <c r="E1266" t="s">
        <v>347</v>
      </c>
      <c r="F1266" t="s">
        <v>395</v>
      </c>
      <c r="G1266" t="s">
        <v>593</v>
      </c>
      <c r="I1266" t="s">
        <v>7963</v>
      </c>
      <c r="J1266" t="s">
        <v>11</v>
      </c>
      <c r="K1266">
        <v>1.3225087999999999E-2</v>
      </c>
      <c r="L1266">
        <v>1.9033793E-2</v>
      </c>
      <c r="M1266">
        <v>1.4392186275055401</v>
      </c>
      <c r="N1266">
        <v>7.5854238860144892E-3</v>
      </c>
      <c r="O1266">
        <v>91.378832742350099</v>
      </c>
    </row>
    <row r="1267" spans="1:15">
      <c r="A1267" t="s">
        <v>50</v>
      </c>
      <c r="B1267" t="s">
        <v>320</v>
      </c>
      <c r="C1267" t="s">
        <v>328</v>
      </c>
      <c r="D1267" t="s">
        <v>340</v>
      </c>
      <c r="E1267" t="s">
        <v>362</v>
      </c>
      <c r="F1267" t="s">
        <v>413</v>
      </c>
      <c r="G1267" t="s">
        <v>413</v>
      </c>
      <c r="H1267" t="s">
        <v>634</v>
      </c>
      <c r="I1267" t="s">
        <v>7963</v>
      </c>
      <c r="J1267" t="s">
        <v>11</v>
      </c>
      <c r="K1267">
        <v>0.119332413</v>
      </c>
      <c r="L1267">
        <v>1.8847719999999998E-2</v>
      </c>
      <c r="M1267">
        <v>0.15794300581184101</v>
      </c>
      <c r="N1267">
        <v>0</v>
      </c>
      <c r="O1267">
        <v>0</v>
      </c>
    </row>
    <row r="1268" spans="1:15">
      <c r="A1268" t="s">
        <v>198</v>
      </c>
      <c r="B1268" t="s">
        <v>320</v>
      </c>
      <c r="C1268" t="s">
        <v>322</v>
      </c>
      <c r="D1268" t="s">
        <v>332</v>
      </c>
      <c r="E1268" t="s">
        <v>346</v>
      </c>
      <c r="F1268" t="s">
        <v>393</v>
      </c>
      <c r="G1268" t="s">
        <v>562</v>
      </c>
      <c r="H1268" t="s">
        <v>697</v>
      </c>
      <c r="I1268" t="s">
        <v>7963</v>
      </c>
      <c r="J1268" t="s">
        <v>11</v>
      </c>
      <c r="K1268">
        <v>4.9271626999999998E-2</v>
      </c>
      <c r="L1268">
        <v>1.8827509499999999E-2</v>
      </c>
      <c r="M1268">
        <v>0.38211665914746401</v>
      </c>
      <c r="N1268">
        <v>0</v>
      </c>
      <c r="O1268">
        <v>0</v>
      </c>
    </row>
    <row r="1269" spans="1:15">
      <c r="A1269" t="s">
        <v>319</v>
      </c>
      <c r="B1269" t="s">
        <v>320</v>
      </c>
      <c r="C1269" t="s">
        <v>7966</v>
      </c>
      <c r="D1269" t="s">
        <v>333</v>
      </c>
      <c r="E1269" t="s">
        <v>359</v>
      </c>
      <c r="F1269" t="s">
        <v>409</v>
      </c>
      <c r="G1269" t="s">
        <v>557</v>
      </c>
      <c r="H1269" t="s">
        <v>757</v>
      </c>
      <c r="I1269" t="s">
        <v>7963</v>
      </c>
      <c r="J1269" t="s">
        <v>11</v>
      </c>
      <c r="K1269">
        <v>1.7145153E-2</v>
      </c>
      <c r="L1269">
        <v>1.8683669E-2</v>
      </c>
      <c r="M1269">
        <v>1.0897347489404099</v>
      </c>
      <c r="N1269">
        <v>1.7902982714745972E-3</v>
      </c>
      <c r="O1269">
        <v>387.16854705390944</v>
      </c>
    </row>
    <row r="1270" spans="1:15">
      <c r="A1270" t="s">
        <v>303</v>
      </c>
      <c r="B1270" t="s">
        <v>320</v>
      </c>
      <c r="C1270" t="s">
        <v>7966</v>
      </c>
      <c r="D1270" t="s">
        <v>331</v>
      </c>
      <c r="E1270" t="s">
        <v>356</v>
      </c>
      <c r="F1270" t="s">
        <v>416</v>
      </c>
      <c r="G1270" t="s">
        <v>489</v>
      </c>
      <c r="I1270" t="s">
        <v>7963</v>
      </c>
      <c r="J1270" t="s">
        <v>11</v>
      </c>
      <c r="K1270">
        <v>6.4175299000000005E-2</v>
      </c>
      <c r="L1270">
        <v>1.8604883999999999E-2</v>
      </c>
      <c r="M1270">
        <v>0.28990724297209702</v>
      </c>
      <c r="N1270">
        <v>0</v>
      </c>
      <c r="O1270">
        <v>0</v>
      </c>
    </row>
    <row r="1271" spans="1:15">
      <c r="A1271" t="s">
        <v>225</v>
      </c>
      <c r="B1271" t="s">
        <v>320</v>
      </c>
      <c r="C1271" t="s">
        <v>322</v>
      </c>
      <c r="D1271" t="s">
        <v>332</v>
      </c>
      <c r="E1271" t="s">
        <v>346</v>
      </c>
      <c r="F1271" t="s">
        <v>403</v>
      </c>
      <c r="G1271" t="s">
        <v>577</v>
      </c>
      <c r="I1271" t="s">
        <v>7963</v>
      </c>
      <c r="J1271" t="s">
        <v>11</v>
      </c>
      <c r="K1271">
        <v>0.104843722</v>
      </c>
      <c r="L1271">
        <v>1.7633817999999999E-2</v>
      </c>
      <c r="M1271">
        <v>0.168191453561712</v>
      </c>
      <c r="N1271">
        <v>0</v>
      </c>
      <c r="O1271">
        <v>0</v>
      </c>
    </row>
    <row r="1272" spans="1:15">
      <c r="A1272" t="s">
        <v>240</v>
      </c>
      <c r="B1272" t="s">
        <v>320</v>
      </c>
      <c r="C1272" t="s">
        <v>7966</v>
      </c>
      <c r="D1272" t="s">
        <v>331</v>
      </c>
      <c r="E1272" t="s">
        <v>354</v>
      </c>
      <c r="F1272" t="s">
        <v>451</v>
      </c>
      <c r="G1272" t="s">
        <v>451</v>
      </c>
      <c r="H1272" t="s">
        <v>720</v>
      </c>
      <c r="I1272" t="s">
        <v>7963</v>
      </c>
      <c r="J1272" t="s">
        <v>11</v>
      </c>
      <c r="K1272">
        <v>8.3888997500000007E-2</v>
      </c>
      <c r="L1272">
        <v>1.6886977000000001E-2</v>
      </c>
      <c r="M1272">
        <v>0.20130145195739199</v>
      </c>
      <c r="N1272">
        <v>0</v>
      </c>
      <c r="O1272">
        <v>0</v>
      </c>
    </row>
    <row r="1273" spans="1:15">
      <c r="A1273" t="s">
        <v>190</v>
      </c>
      <c r="B1273" t="s">
        <v>320</v>
      </c>
      <c r="C1273" t="s">
        <v>322</v>
      </c>
      <c r="D1273" t="s">
        <v>332</v>
      </c>
      <c r="E1273" t="s">
        <v>346</v>
      </c>
      <c r="F1273" t="s">
        <v>393</v>
      </c>
      <c r="G1273" t="s">
        <v>504</v>
      </c>
      <c r="I1273" t="s">
        <v>7963</v>
      </c>
      <c r="J1273" t="s">
        <v>11</v>
      </c>
      <c r="K1273">
        <v>2.9945358500000002E-2</v>
      </c>
      <c r="L1273">
        <v>1.6749733499999999E-2</v>
      </c>
      <c r="M1273">
        <v>0.55934322843388196</v>
      </c>
      <c r="N1273">
        <v>0</v>
      </c>
      <c r="O1273">
        <v>0</v>
      </c>
    </row>
    <row r="1274" spans="1:15">
      <c r="A1274" t="s">
        <v>68</v>
      </c>
      <c r="B1274" t="s">
        <v>320</v>
      </c>
      <c r="C1274" t="s">
        <v>7966</v>
      </c>
      <c r="D1274" t="s">
        <v>331</v>
      </c>
      <c r="E1274" t="s">
        <v>349</v>
      </c>
      <c r="F1274" t="s">
        <v>423</v>
      </c>
      <c r="G1274" t="s">
        <v>496</v>
      </c>
      <c r="H1274" t="s">
        <v>8003</v>
      </c>
      <c r="I1274" t="s">
        <v>7963</v>
      </c>
      <c r="J1274" t="s">
        <v>11</v>
      </c>
      <c r="K1274">
        <v>1.4278753999999999E-2</v>
      </c>
      <c r="L1274">
        <v>1.6726738500000001E-2</v>
      </c>
      <c r="M1274">
        <v>1.17144244518814</v>
      </c>
      <c r="N1274">
        <v>3.2965801791260672E-3</v>
      </c>
      <c r="O1274">
        <v>210.2624971626507</v>
      </c>
    </row>
    <row r="1275" spans="1:15">
      <c r="A1275" t="s">
        <v>133</v>
      </c>
      <c r="B1275" t="s">
        <v>320</v>
      </c>
      <c r="C1275" t="s">
        <v>328</v>
      </c>
      <c r="D1275" t="s">
        <v>340</v>
      </c>
      <c r="E1275" t="s">
        <v>373</v>
      </c>
      <c r="F1275" t="s">
        <v>433</v>
      </c>
      <c r="I1275" t="s">
        <v>7963</v>
      </c>
      <c r="J1275" t="s">
        <v>11</v>
      </c>
      <c r="K1275">
        <v>0.116161865</v>
      </c>
      <c r="L1275">
        <v>1.6655558500000001E-2</v>
      </c>
      <c r="M1275">
        <v>0.14338232689359801</v>
      </c>
      <c r="N1275">
        <v>0</v>
      </c>
      <c r="O1275">
        <v>0</v>
      </c>
    </row>
    <row r="1276" spans="1:15">
      <c r="A1276" t="s">
        <v>37</v>
      </c>
      <c r="B1276" t="s">
        <v>320</v>
      </c>
      <c r="C1276" t="s">
        <v>326</v>
      </c>
      <c r="D1276" t="s">
        <v>338</v>
      </c>
      <c r="E1276" t="s">
        <v>357</v>
      </c>
      <c r="F1276" t="s">
        <v>480</v>
      </c>
      <c r="G1276" t="s">
        <v>480</v>
      </c>
      <c r="I1276" t="s">
        <v>7963</v>
      </c>
      <c r="J1276" t="s">
        <v>11</v>
      </c>
      <c r="K1276">
        <v>0.105255527</v>
      </c>
      <c r="L1276">
        <v>1.6375036499999999E-2</v>
      </c>
      <c r="M1276">
        <v>0.15557412486282099</v>
      </c>
      <c r="N1276">
        <v>0</v>
      </c>
      <c r="O1276">
        <v>0</v>
      </c>
    </row>
    <row r="1277" spans="1:15">
      <c r="A1277" t="s">
        <v>265</v>
      </c>
      <c r="B1277" t="s">
        <v>320</v>
      </c>
      <c r="C1277" t="s">
        <v>322</v>
      </c>
      <c r="D1277" t="s">
        <v>332</v>
      </c>
      <c r="E1277" t="s">
        <v>346</v>
      </c>
      <c r="F1277" t="s">
        <v>393</v>
      </c>
      <c r="G1277" t="s">
        <v>7982</v>
      </c>
      <c r="I1277" t="s">
        <v>7963</v>
      </c>
      <c r="J1277" t="s">
        <v>11</v>
      </c>
      <c r="K1277">
        <v>1.4818463E-2</v>
      </c>
      <c r="L1277">
        <v>1.6179849499999999E-2</v>
      </c>
      <c r="M1277">
        <v>1.09187096529512</v>
      </c>
      <c r="N1277">
        <v>1.8310980560767031E-3</v>
      </c>
      <c r="O1277">
        <v>378.5418144373312</v>
      </c>
    </row>
    <row r="1278" spans="1:15">
      <c r="A1278" t="s">
        <v>118</v>
      </c>
      <c r="B1278" t="s">
        <v>320</v>
      </c>
      <c r="C1278" t="s">
        <v>7966</v>
      </c>
      <c r="D1278" t="s">
        <v>333</v>
      </c>
      <c r="E1278" t="s">
        <v>359</v>
      </c>
      <c r="F1278" t="s">
        <v>409</v>
      </c>
      <c r="G1278" t="s">
        <v>515</v>
      </c>
      <c r="H1278" t="s">
        <v>668</v>
      </c>
      <c r="I1278" t="s">
        <v>7963</v>
      </c>
      <c r="J1278" t="s">
        <v>11</v>
      </c>
      <c r="K1278">
        <v>1.3432650500000001E-2</v>
      </c>
      <c r="L1278">
        <v>1.57967062E-2</v>
      </c>
      <c r="M1278">
        <v>1.17599324124453</v>
      </c>
      <c r="N1278">
        <v>3.3773562962265374E-3</v>
      </c>
      <c r="O1278">
        <v>205.23365608016744</v>
      </c>
    </row>
    <row r="1279" spans="1:15">
      <c r="A1279" t="s">
        <v>279</v>
      </c>
      <c r="B1279" t="s">
        <v>320</v>
      </c>
      <c r="C1279" t="s">
        <v>322</v>
      </c>
      <c r="D1279" t="s">
        <v>332</v>
      </c>
      <c r="E1279" t="s">
        <v>346</v>
      </c>
      <c r="F1279" t="s">
        <v>393</v>
      </c>
      <c r="G1279" t="s">
        <v>537</v>
      </c>
      <c r="H1279" t="s">
        <v>740</v>
      </c>
      <c r="I1279" t="s">
        <v>7963</v>
      </c>
      <c r="J1279" t="s">
        <v>11</v>
      </c>
      <c r="K1279">
        <v>3.3178928500000003E-2</v>
      </c>
      <c r="L1279">
        <v>1.544218025E-2</v>
      </c>
      <c r="M1279">
        <v>0.46542130647769397</v>
      </c>
      <c r="N1279">
        <v>0</v>
      </c>
      <c r="O1279">
        <v>0</v>
      </c>
    </row>
    <row r="1280" spans="1:15">
      <c r="A1280" t="s">
        <v>165</v>
      </c>
      <c r="B1280" t="s">
        <v>320</v>
      </c>
      <c r="C1280" t="s">
        <v>322</v>
      </c>
      <c r="D1280" t="s">
        <v>332</v>
      </c>
      <c r="E1280" t="s">
        <v>346</v>
      </c>
      <c r="F1280" t="s">
        <v>393</v>
      </c>
      <c r="G1280" t="s">
        <v>547</v>
      </c>
      <c r="I1280" t="s">
        <v>7963</v>
      </c>
      <c r="J1280" t="s">
        <v>11</v>
      </c>
      <c r="K1280">
        <v>1.7814106E-2</v>
      </c>
      <c r="L1280">
        <v>1.5061896999999999E-2</v>
      </c>
      <c r="M1280">
        <v>0.84550395063327899</v>
      </c>
      <c r="N1280">
        <v>0</v>
      </c>
      <c r="O1280">
        <v>0</v>
      </c>
    </row>
    <row r="1281" spans="1:15">
      <c r="A1281" t="s">
        <v>172</v>
      </c>
      <c r="B1281" t="s">
        <v>320</v>
      </c>
      <c r="C1281" t="s">
        <v>322</v>
      </c>
      <c r="D1281" t="s">
        <v>332</v>
      </c>
      <c r="E1281" t="s">
        <v>346</v>
      </c>
      <c r="F1281" t="s">
        <v>393</v>
      </c>
      <c r="G1281" t="s">
        <v>549</v>
      </c>
      <c r="I1281" t="s">
        <v>7963</v>
      </c>
      <c r="J1281" t="s">
        <v>11</v>
      </c>
      <c r="K1281">
        <v>2.6781503500000001E-2</v>
      </c>
      <c r="L1281">
        <v>1.45266415E-2</v>
      </c>
      <c r="M1281">
        <v>0.54241321813765997</v>
      </c>
      <c r="N1281">
        <v>0</v>
      </c>
      <c r="O1281">
        <v>0</v>
      </c>
    </row>
    <row r="1282" spans="1:15">
      <c r="A1282" t="s">
        <v>293</v>
      </c>
      <c r="B1282" t="s">
        <v>320</v>
      </c>
      <c r="C1282" t="s">
        <v>7966</v>
      </c>
      <c r="D1282" t="s">
        <v>331</v>
      </c>
      <c r="E1282" t="s">
        <v>7971</v>
      </c>
      <c r="F1282" t="s">
        <v>394</v>
      </c>
      <c r="G1282" t="s">
        <v>466</v>
      </c>
      <c r="H1282" t="s">
        <v>742</v>
      </c>
      <c r="I1282" t="s">
        <v>7963</v>
      </c>
      <c r="J1282" t="s">
        <v>11</v>
      </c>
      <c r="K1282">
        <v>0</v>
      </c>
      <c r="L1282">
        <v>1.436410275E-2</v>
      </c>
      <c r="M1282">
        <v>100</v>
      </c>
      <c r="N1282">
        <v>9.5941045541418579E-2</v>
      </c>
      <c r="O1282">
        <v>7.2247198959355474</v>
      </c>
    </row>
    <row r="1283" spans="1:15">
      <c r="A1283" t="s">
        <v>285</v>
      </c>
      <c r="B1283" t="s">
        <v>320</v>
      </c>
      <c r="C1283" t="s">
        <v>7966</v>
      </c>
      <c r="D1283" t="s">
        <v>333</v>
      </c>
      <c r="E1283" t="s">
        <v>347</v>
      </c>
      <c r="F1283" t="s">
        <v>395</v>
      </c>
      <c r="G1283" t="s">
        <v>599</v>
      </c>
      <c r="I1283" t="s">
        <v>7963</v>
      </c>
      <c r="J1283" t="s">
        <v>11</v>
      </c>
      <c r="K1283">
        <v>1.1195858499999999E-2</v>
      </c>
      <c r="L1283">
        <v>1.41296675E-2</v>
      </c>
      <c r="M1283">
        <v>1.26204412997896</v>
      </c>
      <c r="N1283">
        <v>4.8485985790677512E-3</v>
      </c>
      <c r="O1283">
        <v>142.95825262837451</v>
      </c>
    </row>
    <row r="1284" spans="1:15">
      <c r="A1284" t="s">
        <v>114</v>
      </c>
      <c r="B1284" t="s">
        <v>320</v>
      </c>
      <c r="C1284" t="s">
        <v>7966</v>
      </c>
      <c r="D1284" t="s">
        <v>333</v>
      </c>
      <c r="E1284" t="s">
        <v>372</v>
      </c>
      <c r="F1284" t="s">
        <v>430</v>
      </c>
      <c r="G1284" t="s">
        <v>524</v>
      </c>
      <c r="H1284" t="s">
        <v>666</v>
      </c>
      <c r="I1284" t="s">
        <v>7963</v>
      </c>
      <c r="J1284" t="s">
        <v>11</v>
      </c>
      <c r="K1284">
        <v>2.3919392500000001E-2</v>
      </c>
      <c r="L1284">
        <v>1.41023855E-2</v>
      </c>
      <c r="M1284">
        <v>0.58957958484940598</v>
      </c>
      <c r="N1284">
        <v>0</v>
      </c>
      <c r="O1284">
        <v>0</v>
      </c>
    </row>
    <row r="1285" spans="1:15">
      <c r="A1285" t="s">
        <v>216</v>
      </c>
      <c r="B1285" t="s">
        <v>320</v>
      </c>
      <c r="C1285" t="s">
        <v>322</v>
      </c>
      <c r="D1285" t="s">
        <v>332</v>
      </c>
      <c r="E1285" t="s">
        <v>346</v>
      </c>
      <c r="F1285" t="s">
        <v>408</v>
      </c>
      <c r="G1285" t="s">
        <v>486</v>
      </c>
      <c r="H1285" t="s">
        <v>709</v>
      </c>
      <c r="I1285" t="s">
        <v>7963</v>
      </c>
      <c r="J1285" t="s">
        <v>11</v>
      </c>
      <c r="K1285">
        <v>2.3687766999999998E-2</v>
      </c>
      <c r="L1285">
        <v>1.4043334500000001E-2</v>
      </c>
      <c r="M1285">
        <v>0.59285176606136003</v>
      </c>
      <c r="N1285">
        <v>0</v>
      </c>
      <c r="O1285">
        <v>0</v>
      </c>
    </row>
    <row r="1286" spans="1:15">
      <c r="A1286" t="s">
        <v>36</v>
      </c>
      <c r="B1286" t="s">
        <v>320</v>
      </c>
      <c r="C1286" t="s">
        <v>7966</v>
      </c>
      <c r="D1286" t="s">
        <v>331</v>
      </c>
      <c r="E1286" t="s">
        <v>349</v>
      </c>
      <c r="F1286" t="s">
        <v>397</v>
      </c>
      <c r="G1286" t="s">
        <v>470</v>
      </c>
      <c r="H1286" t="s">
        <v>627</v>
      </c>
      <c r="I1286" t="s">
        <v>7963</v>
      </c>
      <c r="J1286" t="s">
        <v>11</v>
      </c>
      <c r="K1286">
        <v>0.10399642000000001</v>
      </c>
      <c r="L1286">
        <v>1.317064085E-2</v>
      </c>
      <c r="M1286">
        <v>0.12664513691913601</v>
      </c>
      <c r="N1286">
        <v>0</v>
      </c>
      <c r="O1286">
        <v>0</v>
      </c>
    </row>
    <row r="1287" spans="1:15">
      <c r="A1287" t="s">
        <v>213</v>
      </c>
      <c r="B1287" t="s">
        <v>320</v>
      </c>
      <c r="C1287" t="s">
        <v>7966</v>
      </c>
      <c r="D1287" t="s">
        <v>331</v>
      </c>
      <c r="E1287" t="s">
        <v>354</v>
      </c>
      <c r="F1287" t="s">
        <v>451</v>
      </c>
      <c r="G1287" t="s">
        <v>451</v>
      </c>
      <c r="H1287" t="s">
        <v>706</v>
      </c>
      <c r="I1287" t="s">
        <v>7963</v>
      </c>
      <c r="J1287" t="s">
        <v>11</v>
      </c>
      <c r="K1287">
        <v>5.7819495999999998E-2</v>
      </c>
      <c r="L1287">
        <v>1.2982211E-2</v>
      </c>
      <c r="M1287">
        <v>0.22452999244407101</v>
      </c>
      <c r="N1287">
        <v>0</v>
      </c>
      <c r="O1287">
        <v>0</v>
      </c>
    </row>
    <row r="1288" spans="1:15">
      <c r="A1288" t="s">
        <v>310</v>
      </c>
      <c r="B1288" t="s">
        <v>320</v>
      </c>
      <c r="C1288" t="s">
        <v>7966</v>
      </c>
      <c r="D1288" t="s">
        <v>333</v>
      </c>
      <c r="E1288" t="s">
        <v>359</v>
      </c>
      <c r="F1288" t="s">
        <v>409</v>
      </c>
      <c r="G1288" t="s">
        <v>515</v>
      </c>
      <c r="H1288" t="s">
        <v>8032</v>
      </c>
      <c r="I1288" t="s">
        <v>7963</v>
      </c>
      <c r="J1288" t="s">
        <v>11</v>
      </c>
      <c r="K1288">
        <v>1.71017935E-2</v>
      </c>
      <c r="L1288">
        <v>1.2525762500000001E-2</v>
      </c>
      <c r="M1288">
        <v>0.73242391214699198</v>
      </c>
      <c r="N1288">
        <v>0</v>
      </c>
      <c r="O1288">
        <v>0</v>
      </c>
    </row>
    <row r="1289" spans="1:15">
      <c r="A1289" t="s">
        <v>152</v>
      </c>
      <c r="B1289" t="s">
        <v>320</v>
      </c>
      <c r="C1289" t="s">
        <v>7966</v>
      </c>
      <c r="D1289" t="s">
        <v>331</v>
      </c>
      <c r="E1289" t="s">
        <v>349</v>
      </c>
      <c r="F1289" t="s">
        <v>397</v>
      </c>
      <c r="G1289" t="s">
        <v>470</v>
      </c>
      <c r="I1289" t="s">
        <v>7963</v>
      </c>
      <c r="J1289" t="s">
        <v>11</v>
      </c>
      <c r="K1289">
        <v>1.9951801000000002E-2</v>
      </c>
      <c r="L1289">
        <v>1.244596435E-2</v>
      </c>
      <c r="M1289">
        <v>0.62380154804070098</v>
      </c>
      <c r="N1289">
        <v>0</v>
      </c>
      <c r="O1289">
        <v>0</v>
      </c>
    </row>
    <row r="1290" spans="1:15">
      <c r="A1290" t="s">
        <v>176</v>
      </c>
      <c r="B1290" t="s">
        <v>320</v>
      </c>
      <c r="C1290" t="s">
        <v>7966</v>
      </c>
      <c r="D1290" t="s">
        <v>331</v>
      </c>
      <c r="E1290" t="s">
        <v>7971</v>
      </c>
      <c r="F1290" t="s">
        <v>394</v>
      </c>
      <c r="G1290" t="s">
        <v>7983</v>
      </c>
      <c r="I1290" t="s">
        <v>7963</v>
      </c>
      <c r="J1290" t="s">
        <v>11</v>
      </c>
      <c r="K1290">
        <v>1.3402493E-2</v>
      </c>
      <c r="L1290">
        <v>1.2376914500000001E-2</v>
      </c>
      <c r="M1290">
        <v>0.92347852746500203</v>
      </c>
      <c r="N1290">
        <v>0</v>
      </c>
      <c r="O1290">
        <v>0</v>
      </c>
    </row>
    <row r="1291" spans="1:15">
      <c r="A1291" t="s">
        <v>315</v>
      </c>
      <c r="B1291" t="s">
        <v>320</v>
      </c>
      <c r="C1291" t="s">
        <v>7966</v>
      </c>
      <c r="D1291" t="s">
        <v>333</v>
      </c>
      <c r="E1291" t="s">
        <v>376</v>
      </c>
      <c r="F1291" t="s">
        <v>438</v>
      </c>
      <c r="G1291" t="s">
        <v>609</v>
      </c>
      <c r="H1291" t="s">
        <v>755</v>
      </c>
      <c r="I1291" t="s">
        <v>7963</v>
      </c>
      <c r="J1291" t="s">
        <v>11</v>
      </c>
      <c r="K1291">
        <v>6.0787398499999999E-2</v>
      </c>
      <c r="L1291">
        <v>1.2358038E-2</v>
      </c>
      <c r="M1291">
        <v>0.203299340076217</v>
      </c>
      <c r="N1291">
        <v>0</v>
      </c>
      <c r="O1291">
        <v>0</v>
      </c>
    </row>
    <row r="1292" spans="1:15">
      <c r="A1292" t="s">
        <v>63</v>
      </c>
      <c r="B1292" t="s">
        <v>320</v>
      </c>
      <c r="C1292" t="s">
        <v>7966</v>
      </c>
      <c r="D1292" t="s">
        <v>333</v>
      </c>
      <c r="E1292" t="s">
        <v>366</v>
      </c>
      <c r="F1292" t="s">
        <v>366</v>
      </c>
      <c r="G1292" t="s">
        <v>366</v>
      </c>
      <c r="H1292" t="s">
        <v>643</v>
      </c>
      <c r="I1292" t="s">
        <v>7963</v>
      </c>
      <c r="J1292" t="s">
        <v>11</v>
      </c>
      <c r="K1292">
        <v>6.5186554999999993E-2</v>
      </c>
      <c r="L1292">
        <v>1.2339353500000001E-2</v>
      </c>
      <c r="M1292">
        <v>0.1892929224439</v>
      </c>
      <c r="N1292">
        <v>0</v>
      </c>
      <c r="O1292">
        <v>0</v>
      </c>
    </row>
    <row r="1293" spans="1:15">
      <c r="A1293" t="s">
        <v>316</v>
      </c>
      <c r="B1293" t="s">
        <v>320</v>
      </c>
      <c r="C1293" t="s">
        <v>7966</v>
      </c>
      <c r="D1293" t="s">
        <v>333</v>
      </c>
      <c r="E1293" t="s">
        <v>359</v>
      </c>
      <c r="F1293" t="s">
        <v>409</v>
      </c>
      <c r="G1293" t="s">
        <v>610</v>
      </c>
      <c r="H1293" t="s">
        <v>8031</v>
      </c>
      <c r="I1293" t="s">
        <v>7963</v>
      </c>
      <c r="J1293" t="s">
        <v>11</v>
      </c>
      <c r="K1293">
        <v>1.6897301E-2</v>
      </c>
      <c r="L1293">
        <v>1.2052739E-2</v>
      </c>
      <c r="M1293">
        <v>0.713293738449709</v>
      </c>
      <c r="N1293">
        <v>0</v>
      </c>
      <c r="O1293">
        <v>0</v>
      </c>
    </row>
    <row r="1294" spans="1:15">
      <c r="A1294" t="s">
        <v>179</v>
      </c>
      <c r="B1294" t="s">
        <v>320</v>
      </c>
      <c r="C1294" t="s">
        <v>7966</v>
      </c>
      <c r="D1294" t="s">
        <v>333</v>
      </c>
      <c r="E1294" t="s">
        <v>347</v>
      </c>
      <c r="F1294" t="s">
        <v>395</v>
      </c>
      <c r="G1294" t="s">
        <v>552</v>
      </c>
      <c r="H1294" t="s">
        <v>693</v>
      </c>
      <c r="I1294" t="s">
        <v>7963</v>
      </c>
      <c r="J1294" t="s">
        <v>11</v>
      </c>
      <c r="K1294">
        <v>4.1812613499999998E-2</v>
      </c>
      <c r="L1294">
        <v>1.1801652500000001E-2</v>
      </c>
      <c r="M1294">
        <v>0.28225101260412699</v>
      </c>
      <c r="N1294">
        <v>0</v>
      </c>
      <c r="O1294">
        <v>0</v>
      </c>
    </row>
    <row r="1295" spans="1:15">
      <c r="A1295" t="s">
        <v>150</v>
      </c>
      <c r="B1295" t="s">
        <v>320</v>
      </c>
      <c r="C1295" t="s">
        <v>322</v>
      </c>
      <c r="D1295" t="s">
        <v>332</v>
      </c>
      <c r="E1295" t="s">
        <v>346</v>
      </c>
      <c r="F1295" t="s">
        <v>393</v>
      </c>
      <c r="G1295" t="s">
        <v>481</v>
      </c>
      <c r="H1295" t="s">
        <v>686</v>
      </c>
      <c r="I1295" t="s">
        <v>7963</v>
      </c>
      <c r="J1295" t="s">
        <v>11</v>
      </c>
      <c r="K1295">
        <v>2.7209611000000002E-2</v>
      </c>
      <c r="L1295">
        <v>1.12166375E-2</v>
      </c>
      <c r="M1295">
        <v>0.41223071877065798</v>
      </c>
      <c r="N1295">
        <v>0</v>
      </c>
      <c r="O1295">
        <v>0</v>
      </c>
    </row>
    <row r="1296" spans="1:15">
      <c r="A1296" t="s">
        <v>52</v>
      </c>
      <c r="B1296" t="s">
        <v>320</v>
      </c>
      <c r="C1296" t="s">
        <v>325</v>
      </c>
      <c r="D1296" t="s">
        <v>336</v>
      </c>
      <c r="E1296" t="s">
        <v>352</v>
      </c>
      <c r="F1296" t="s">
        <v>415</v>
      </c>
      <c r="G1296" t="s">
        <v>415</v>
      </c>
      <c r="H1296" t="s">
        <v>635</v>
      </c>
      <c r="I1296" t="s">
        <v>7963</v>
      </c>
      <c r="J1296" t="s">
        <v>11</v>
      </c>
      <c r="K1296">
        <v>5.8308539E-2</v>
      </c>
      <c r="L1296">
        <v>1.0995873349999999E-2</v>
      </c>
      <c r="M1296">
        <v>0.18858084147846699</v>
      </c>
      <c r="N1296">
        <v>0</v>
      </c>
      <c r="O1296">
        <v>0</v>
      </c>
    </row>
    <row r="1297" spans="1:15">
      <c r="A1297" t="s">
        <v>197</v>
      </c>
      <c r="B1297" t="s">
        <v>320</v>
      </c>
      <c r="C1297" t="s">
        <v>7966</v>
      </c>
      <c r="D1297" t="s">
        <v>333</v>
      </c>
      <c r="E1297" t="s">
        <v>359</v>
      </c>
      <c r="F1297" t="s">
        <v>409</v>
      </c>
      <c r="G1297" t="s">
        <v>557</v>
      </c>
      <c r="H1297" t="s">
        <v>8025</v>
      </c>
      <c r="I1297" t="s">
        <v>7963</v>
      </c>
      <c r="J1297" t="s">
        <v>11</v>
      </c>
      <c r="K1297">
        <v>1.768633E-2</v>
      </c>
      <c r="L1297">
        <v>1.0970052649999999E-2</v>
      </c>
      <c r="M1297">
        <v>0.62025601976215505</v>
      </c>
      <c r="N1297">
        <v>0</v>
      </c>
      <c r="O1297">
        <v>0</v>
      </c>
    </row>
    <row r="1298" spans="1:15">
      <c r="A1298" t="s">
        <v>289</v>
      </c>
      <c r="B1298" t="s">
        <v>320</v>
      </c>
      <c r="C1298" t="s">
        <v>7966</v>
      </c>
      <c r="D1298" t="s">
        <v>333</v>
      </c>
      <c r="E1298" t="s">
        <v>359</v>
      </c>
      <c r="F1298" t="s">
        <v>409</v>
      </c>
      <c r="G1298" t="s">
        <v>515</v>
      </c>
      <c r="I1298" t="s">
        <v>7963</v>
      </c>
      <c r="J1298" t="s">
        <v>11</v>
      </c>
      <c r="K1298">
        <v>1.1257232000000001E-2</v>
      </c>
      <c r="L1298">
        <v>1.08315788E-2</v>
      </c>
      <c r="M1298">
        <v>0.96218846693396698</v>
      </c>
      <c r="N1298">
        <v>0</v>
      </c>
      <c r="O1298">
        <v>0</v>
      </c>
    </row>
    <row r="1299" spans="1:15">
      <c r="A1299" t="s">
        <v>195</v>
      </c>
      <c r="B1299" t="s">
        <v>320</v>
      </c>
      <c r="C1299" t="s">
        <v>322</v>
      </c>
      <c r="D1299" t="s">
        <v>332</v>
      </c>
      <c r="E1299" t="s">
        <v>346</v>
      </c>
      <c r="F1299" t="s">
        <v>393</v>
      </c>
      <c r="G1299" t="s">
        <v>7982</v>
      </c>
      <c r="H1299" t="s">
        <v>8017</v>
      </c>
      <c r="I1299" t="s">
        <v>7963</v>
      </c>
      <c r="J1299" t="s">
        <v>11</v>
      </c>
      <c r="K1299">
        <v>1.6684609249999999E-2</v>
      </c>
      <c r="L1299">
        <v>1.05150735E-2</v>
      </c>
      <c r="M1299">
        <v>0.63022593711626795</v>
      </c>
      <c r="N1299">
        <v>0</v>
      </c>
      <c r="O1299">
        <v>0</v>
      </c>
    </row>
    <row r="1300" spans="1:15">
      <c r="A1300" t="s">
        <v>55</v>
      </c>
      <c r="B1300" t="s">
        <v>320</v>
      </c>
      <c r="C1300" t="s">
        <v>7966</v>
      </c>
      <c r="D1300" t="s">
        <v>331</v>
      </c>
      <c r="E1300" t="s">
        <v>363</v>
      </c>
      <c r="F1300" t="s">
        <v>363</v>
      </c>
      <c r="G1300" t="s">
        <v>363</v>
      </c>
      <c r="H1300" t="s">
        <v>637</v>
      </c>
      <c r="I1300" t="s">
        <v>7963</v>
      </c>
      <c r="J1300" t="s">
        <v>11</v>
      </c>
      <c r="K1300">
        <v>6.1431797000000003E-2</v>
      </c>
      <c r="L1300">
        <v>1.0504261149999999E-2</v>
      </c>
      <c r="M1300">
        <v>0.17099062151803901</v>
      </c>
      <c r="N1300">
        <v>0</v>
      </c>
      <c r="O1300">
        <v>0</v>
      </c>
    </row>
    <row r="1301" spans="1:15">
      <c r="A1301" t="s">
        <v>302</v>
      </c>
      <c r="B1301" t="s">
        <v>320</v>
      </c>
      <c r="C1301" t="s">
        <v>7966</v>
      </c>
      <c r="D1301" t="s">
        <v>331</v>
      </c>
      <c r="E1301" t="s">
        <v>349</v>
      </c>
      <c r="F1301" t="s">
        <v>428</v>
      </c>
      <c r="G1301" t="s">
        <v>509</v>
      </c>
      <c r="H1301" t="s">
        <v>749</v>
      </c>
      <c r="I1301" t="s">
        <v>7963</v>
      </c>
      <c r="J1301" t="s">
        <v>11</v>
      </c>
      <c r="K1301">
        <v>5.0056697999999997E-2</v>
      </c>
      <c r="L1301">
        <v>1.0499193150000001E-2</v>
      </c>
      <c r="M1301">
        <v>0.209746019403837</v>
      </c>
      <c r="N1301">
        <v>0</v>
      </c>
      <c r="O1301">
        <v>0</v>
      </c>
    </row>
    <row r="1302" spans="1:15">
      <c r="A1302" t="s">
        <v>51</v>
      </c>
      <c r="B1302" t="s">
        <v>320</v>
      </c>
      <c r="C1302" t="s">
        <v>7966</v>
      </c>
      <c r="D1302" t="s">
        <v>331</v>
      </c>
      <c r="E1302" t="s">
        <v>349</v>
      </c>
      <c r="F1302" t="s">
        <v>414</v>
      </c>
      <c r="G1302" t="s">
        <v>488</v>
      </c>
      <c r="I1302" t="s">
        <v>7963</v>
      </c>
      <c r="J1302" t="s">
        <v>11</v>
      </c>
      <c r="K1302">
        <v>4.2910655999999998E-2</v>
      </c>
      <c r="L1302">
        <v>1.02652825E-2</v>
      </c>
      <c r="M1302">
        <v>0.23922455298749101</v>
      </c>
      <c r="N1302">
        <v>0</v>
      </c>
      <c r="O1302">
        <v>0</v>
      </c>
    </row>
    <row r="1303" spans="1:15">
      <c r="A1303" t="s">
        <v>280</v>
      </c>
      <c r="B1303" t="s">
        <v>320</v>
      </c>
      <c r="C1303" t="s">
        <v>7966</v>
      </c>
      <c r="D1303" t="s">
        <v>331</v>
      </c>
      <c r="E1303" t="s">
        <v>7971</v>
      </c>
      <c r="F1303" t="s">
        <v>392</v>
      </c>
      <c r="G1303" t="s">
        <v>597</v>
      </c>
      <c r="I1303" t="s">
        <v>7963</v>
      </c>
      <c r="J1303" t="s">
        <v>11</v>
      </c>
      <c r="K1303">
        <v>0</v>
      </c>
      <c r="L1303">
        <v>1.025872125E-2</v>
      </c>
      <c r="M1303">
        <v>100</v>
      </c>
      <c r="N1303">
        <v>9.5941045541418579E-2</v>
      </c>
      <c r="O1303">
        <v>7.2247198959355474</v>
      </c>
    </row>
    <row r="1304" spans="1:15">
      <c r="A1304" t="s">
        <v>266</v>
      </c>
      <c r="B1304" t="s">
        <v>320</v>
      </c>
      <c r="C1304" t="s">
        <v>322</v>
      </c>
      <c r="D1304" t="s">
        <v>332</v>
      </c>
      <c r="E1304" t="s">
        <v>346</v>
      </c>
      <c r="F1304" t="s">
        <v>393</v>
      </c>
      <c r="G1304" t="s">
        <v>481</v>
      </c>
      <c r="H1304" t="s">
        <v>735</v>
      </c>
      <c r="I1304" t="s">
        <v>7963</v>
      </c>
      <c r="J1304" t="s">
        <v>11</v>
      </c>
      <c r="K1304">
        <v>2.68967105E-2</v>
      </c>
      <c r="L1304">
        <v>1.0110823999999999E-2</v>
      </c>
      <c r="M1304">
        <v>0.37591303219031202</v>
      </c>
      <c r="N1304">
        <v>0</v>
      </c>
      <c r="O1304">
        <v>0</v>
      </c>
    </row>
    <row r="1305" spans="1:15">
      <c r="A1305" t="s">
        <v>43</v>
      </c>
      <c r="B1305" t="s">
        <v>320</v>
      </c>
      <c r="C1305" t="s">
        <v>7966</v>
      </c>
      <c r="D1305" t="s">
        <v>333</v>
      </c>
      <c r="E1305" t="s">
        <v>359</v>
      </c>
      <c r="F1305" t="s">
        <v>409</v>
      </c>
      <c r="G1305" t="s">
        <v>483</v>
      </c>
      <c r="H1305" t="s">
        <v>8026</v>
      </c>
      <c r="I1305" t="s">
        <v>7963</v>
      </c>
      <c r="J1305" t="s">
        <v>11</v>
      </c>
      <c r="K1305">
        <v>5.9212761000000003E-2</v>
      </c>
      <c r="L1305">
        <v>1.008375375E-2</v>
      </c>
      <c r="M1305">
        <v>0.170296969431978</v>
      </c>
      <c r="N1305">
        <v>0</v>
      </c>
      <c r="O1305">
        <v>0</v>
      </c>
    </row>
    <row r="1306" spans="1:15">
      <c r="A1306" t="s">
        <v>144</v>
      </c>
      <c r="B1306" t="s">
        <v>320</v>
      </c>
      <c r="C1306" t="s">
        <v>322</v>
      </c>
      <c r="D1306" t="s">
        <v>332</v>
      </c>
      <c r="E1306" t="s">
        <v>346</v>
      </c>
      <c r="F1306" t="s">
        <v>437</v>
      </c>
      <c r="G1306" t="s">
        <v>437</v>
      </c>
      <c r="I1306" t="s">
        <v>7963</v>
      </c>
      <c r="J1306" t="s">
        <v>11</v>
      </c>
      <c r="K1306">
        <v>2.9961769499999999E-2</v>
      </c>
      <c r="L1306">
        <v>1.007318575E-2</v>
      </c>
      <c r="M1306">
        <v>0.33620129645547098</v>
      </c>
      <c r="N1306">
        <v>0</v>
      </c>
      <c r="O1306">
        <v>0</v>
      </c>
    </row>
    <row r="1307" spans="1:15">
      <c r="A1307" t="s">
        <v>59</v>
      </c>
      <c r="B1307" t="s">
        <v>320</v>
      </c>
      <c r="C1307" t="s">
        <v>326</v>
      </c>
      <c r="D1307" t="s">
        <v>338</v>
      </c>
      <c r="E1307" t="s">
        <v>364</v>
      </c>
      <c r="F1307" t="s">
        <v>419</v>
      </c>
      <c r="G1307" t="s">
        <v>491</v>
      </c>
      <c r="H1307" t="s">
        <v>8013</v>
      </c>
      <c r="I1307" t="s">
        <v>7963</v>
      </c>
      <c r="J1307" t="s">
        <v>11</v>
      </c>
      <c r="K1307">
        <v>6.6924045000000001E-2</v>
      </c>
      <c r="L1307">
        <v>1.0047855749999999E-2</v>
      </c>
      <c r="M1307">
        <v>0.15013820144911999</v>
      </c>
      <c r="N1307">
        <v>0</v>
      </c>
      <c r="O1307">
        <v>0</v>
      </c>
    </row>
    <row r="1308" spans="1:15">
      <c r="A1308" t="s">
        <v>58</v>
      </c>
      <c r="B1308" t="s">
        <v>320</v>
      </c>
      <c r="C1308" t="s">
        <v>7966</v>
      </c>
      <c r="D1308" t="s">
        <v>331</v>
      </c>
      <c r="E1308" t="s">
        <v>356</v>
      </c>
      <c r="F1308" t="s">
        <v>405</v>
      </c>
      <c r="G1308" t="s">
        <v>405</v>
      </c>
      <c r="H1308" t="s">
        <v>639</v>
      </c>
      <c r="I1308" t="s">
        <v>7963</v>
      </c>
      <c r="J1308" t="s">
        <v>11</v>
      </c>
      <c r="K1308">
        <v>4.4987016499999997E-2</v>
      </c>
      <c r="L1308">
        <v>9.9950742499999995E-3</v>
      </c>
      <c r="M1308">
        <v>0.22217686407366</v>
      </c>
      <c r="N1308">
        <v>0</v>
      </c>
      <c r="O1308">
        <v>0</v>
      </c>
    </row>
    <row r="1309" spans="1:15">
      <c r="A1309" t="s">
        <v>256</v>
      </c>
      <c r="B1309" t="s">
        <v>320</v>
      </c>
      <c r="C1309" t="s">
        <v>322</v>
      </c>
      <c r="D1309" t="s">
        <v>332</v>
      </c>
      <c r="E1309" t="s">
        <v>346</v>
      </c>
      <c r="F1309" t="s">
        <v>393</v>
      </c>
      <c r="G1309" t="s">
        <v>481</v>
      </c>
      <c r="H1309" t="s">
        <v>729</v>
      </c>
      <c r="I1309" t="s">
        <v>7963</v>
      </c>
      <c r="J1309" t="s">
        <v>11</v>
      </c>
      <c r="K1309">
        <v>2.4163016999999998E-2</v>
      </c>
      <c r="L1309">
        <v>9.9692354999999996E-3</v>
      </c>
      <c r="M1309">
        <v>0.41258239813347802</v>
      </c>
      <c r="N1309">
        <v>0</v>
      </c>
      <c r="O1309">
        <v>0</v>
      </c>
    </row>
    <row r="1310" spans="1:15">
      <c r="A1310" t="s">
        <v>178</v>
      </c>
      <c r="B1310" t="s">
        <v>320</v>
      </c>
      <c r="C1310" t="s">
        <v>322</v>
      </c>
      <c r="D1310" t="s">
        <v>332</v>
      </c>
      <c r="E1310" t="s">
        <v>346</v>
      </c>
      <c r="F1310" t="s">
        <v>393</v>
      </c>
      <c r="I1310" t="s">
        <v>7963</v>
      </c>
      <c r="J1310" t="s">
        <v>11</v>
      </c>
      <c r="K1310">
        <v>1.5792168499999999E-2</v>
      </c>
      <c r="L1310">
        <v>9.9057885000000002E-3</v>
      </c>
      <c r="M1310">
        <v>0.62725954956724295</v>
      </c>
      <c r="N1310">
        <v>0</v>
      </c>
      <c r="O1310">
        <v>0</v>
      </c>
    </row>
    <row r="1311" spans="1:15">
      <c r="A1311" t="s">
        <v>157</v>
      </c>
      <c r="B1311" t="s">
        <v>320</v>
      </c>
      <c r="C1311" t="s">
        <v>322</v>
      </c>
      <c r="D1311" t="s">
        <v>332</v>
      </c>
      <c r="E1311" t="s">
        <v>378</v>
      </c>
      <c r="F1311" t="s">
        <v>440</v>
      </c>
      <c r="G1311" t="s">
        <v>440</v>
      </c>
      <c r="H1311" t="s">
        <v>688</v>
      </c>
      <c r="I1311" t="s">
        <v>7963</v>
      </c>
      <c r="J1311" t="s">
        <v>11</v>
      </c>
      <c r="K1311">
        <v>2.2842370000000001E-2</v>
      </c>
      <c r="L1311">
        <v>9.8240759999999993E-3</v>
      </c>
      <c r="M1311">
        <v>0.43008129191498101</v>
      </c>
      <c r="N1311">
        <v>0</v>
      </c>
      <c r="O1311">
        <v>0</v>
      </c>
    </row>
    <row r="1312" spans="1:15">
      <c r="A1312" t="s">
        <v>251</v>
      </c>
      <c r="B1312" t="s">
        <v>320</v>
      </c>
      <c r="C1312" t="s">
        <v>7966</v>
      </c>
      <c r="D1312" t="s">
        <v>333</v>
      </c>
      <c r="E1312" t="s">
        <v>384</v>
      </c>
      <c r="F1312" t="s">
        <v>384</v>
      </c>
      <c r="G1312" t="s">
        <v>384</v>
      </c>
      <c r="H1312" t="s">
        <v>725</v>
      </c>
      <c r="I1312" t="s">
        <v>7963</v>
      </c>
      <c r="J1312" t="s">
        <v>11</v>
      </c>
      <c r="K1312">
        <v>2.8567680000000002E-2</v>
      </c>
      <c r="L1312">
        <v>9.8166490000000002E-3</v>
      </c>
      <c r="M1312">
        <v>0.34362779896722501</v>
      </c>
      <c r="N1312">
        <v>0</v>
      </c>
      <c r="O1312">
        <v>0</v>
      </c>
    </row>
    <row r="1313" spans="1:15">
      <c r="A1313" t="s">
        <v>234</v>
      </c>
      <c r="B1313" t="s">
        <v>320</v>
      </c>
      <c r="C1313" t="s">
        <v>7966</v>
      </c>
      <c r="D1313" t="s">
        <v>333</v>
      </c>
      <c r="E1313" t="s">
        <v>372</v>
      </c>
      <c r="F1313" t="s">
        <v>454</v>
      </c>
      <c r="G1313" t="s">
        <v>581</v>
      </c>
      <c r="H1313" t="s">
        <v>8021</v>
      </c>
      <c r="I1313" t="s">
        <v>7963</v>
      </c>
      <c r="J1313" t="s">
        <v>11</v>
      </c>
      <c r="K1313">
        <v>2.7558171999999999E-2</v>
      </c>
      <c r="L1313">
        <v>9.6920689999999993E-3</v>
      </c>
      <c r="M1313">
        <v>0.35169491648430101</v>
      </c>
      <c r="N1313">
        <v>0</v>
      </c>
      <c r="O1313">
        <v>0</v>
      </c>
    </row>
    <row r="1314" spans="1:15">
      <c r="A1314" t="s">
        <v>175</v>
      </c>
      <c r="B1314" t="s">
        <v>320</v>
      </c>
      <c r="C1314" t="s">
        <v>7966</v>
      </c>
      <c r="D1314" t="s">
        <v>331</v>
      </c>
      <c r="E1314" t="s">
        <v>7971</v>
      </c>
      <c r="F1314" t="s">
        <v>394</v>
      </c>
      <c r="G1314" t="s">
        <v>550</v>
      </c>
      <c r="I1314" t="s">
        <v>7963</v>
      </c>
      <c r="J1314" t="s">
        <v>11</v>
      </c>
      <c r="K1314">
        <v>1.50718745E-2</v>
      </c>
      <c r="L1314">
        <v>9.5159730000000005E-3</v>
      </c>
      <c r="M1314">
        <v>0.63137289260204499</v>
      </c>
      <c r="N1314">
        <v>0</v>
      </c>
      <c r="O1314">
        <v>0</v>
      </c>
    </row>
    <row r="1315" spans="1:15">
      <c r="A1315" t="s">
        <v>64</v>
      </c>
      <c r="B1315" t="s">
        <v>320</v>
      </c>
      <c r="C1315" t="s">
        <v>327</v>
      </c>
      <c r="D1315" t="s">
        <v>339</v>
      </c>
      <c r="E1315" t="s">
        <v>360</v>
      </c>
      <c r="F1315" t="s">
        <v>411</v>
      </c>
      <c r="G1315" t="s">
        <v>493</v>
      </c>
      <c r="H1315" t="s">
        <v>644</v>
      </c>
      <c r="I1315" t="s">
        <v>7963</v>
      </c>
      <c r="J1315" t="s">
        <v>11</v>
      </c>
      <c r="K1315">
        <v>9.4541671999999993E-2</v>
      </c>
      <c r="L1315">
        <v>9.4735889999999993E-3</v>
      </c>
      <c r="M1315">
        <v>0.10020543110344</v>
      </c>
      <c r="N1315">
        <v>0</v>
      </c>
      <c r="O1315">
        <v>0</v>
      </c>
    </row>
    <row r="1316" spans="1:15">
      <c r="A1316" t="s">
        <v>62</v>
      </c>
      <c r="B1316" t="s">
        <v>320</v>
      </c>
      <c r="C1316" t="s">
        <v>326</v>
      </c>
      <c r="D1316" t="s">
        <v>338</v>
      </c>
      <c r="E1316" t="s">
        <v>365</v>
      </c>
      <c r="F1316" t="s">
        <v>421</v>
      </c>
      <c r="G1316" t="s">
        <v>421</v>
      </c>
      <c r="H1316" t="s">
        <v>642</v>
      </c>
      <c r="I1316" t="s">
        <v>7963</v>
      </c>
      <c r="J1316" t="s">
        <v>11</v>
      </c>
      <c r="K1316">
        <v>8.5925125000000005E-2</v>
      </c>
      <c r="L1316">
        <v>9.1994753499999998E-3</v>
      </c>
      <c r="M1316">
        <v>0.107063857631863</v>
      </c>
      <c r="N1316">
        <v>0</v>
      </c>
      <c r="O1316">
        <v>0</v>
      </c>
    </row>
    <row r="1317" spans="1:15">
      <c r="A1317" t="s">
        <v>146</v>
      </c>
      <c r="B1317" t="s">
        <v>320</v>
      </c>
      <c r="C1317" t="s">
        <v>322</v>
      </c>
      <c r="D1317" t="s">
        <v>332</v>
      </c>
      <c r="E1317" t="s">
        <v>346</v>
      </c>
      <c r="F1317" t="s">
        <v>437</v>
      </c>
      <c r="G1317" t="s">
        <v>542</v>
      </c>
      <c r="H1317" t="s">
        <v>683</v>
      </c>
      <c r="I1317" t="s">
        <v>7963</v>
      </c>
      <c r="J1317" t="s">
        <v>11</v>
      </c>
      <c r="K1317">
        <v>3.2883682499999997E-2</v>
      </c>
      <c r="L1317">
        <v>9.0605683000000003E-3</v>
      </c>
      <c r="M1317">
        <v>0.27553387002809099</v>
      </c>
      <c r="N1317">
        <v>0</v>
      </c>
      <c r="O1317">
        <v>0</v>
      </c>
    </row>
    <row r="1318" spans="1:15">
      <c r="A1318" t="s">
        <v>191</v>
      </c>
      <c r="B1318" t="s">
        <v>320</v>
      </c>
      <c r="C1318" t="s">
        <v>7966</v>
      </c>
      <c r="D1318" t="s">
        <v>333</v>
      </c>
      <c r="E1318" t="s">
        <v>359</v>
      </c>
      <c r="F1318" t="s">
        <v>409</v>
      </c>
      <c r="G1318" t="s">
        <v>557</v>
      </c>
      <c r="I1318" t="s">
        <v>7963</v>
      </c>
      <c r="J1318" t="s">
        <v>11</v>
      </c>
      <c r="K1318">
        <v>2.0076665E-2</v>
      </c>
      <c r="L1318">
        <v>8.9938347999999994E-3</v>
      </c>
      <c r="M1318">
        <v>0.44797454158845601</v>
      </c>
      <c r="N1318">
        <v>0</v>
      </c>
      <c r="O1318">
        <v>0</v>
      </c>
    </row>
    <row r="1319" spans="1:15">
      <c r="A1319" t="s">
        <v>276</v>
      </c>
      <c r="B1319" t="s">
        <v>320</v>
      </c>
      <c r="C1319" t="s">
        <v>7966</v>
      </c>
      <c r="D1319" t="s">
        <v>333</v>
      </c>
      <c r="E1319" t="s">
        <v>347</v>
      </c>
      <c r="F1319" t="s">
        <v>395</v>
      </c>
      <c r="G1319" t="s">
        <v>594</v>
      </c>
      <c r="I1319" t="s">
        <v>7963</v>
      </c>
      <c r="J1319" t="s">
        <v>11</v>
      </c>
      <c r="K1319">
        <v>4.3902815E-3</v>
      </c>
      <c r="L1319">
        <v>8.9482702000000004E-3</v>
      </c>
      <c r="M1319">
        <v>2.0381996461958098</v>
      </c>
      <c r="N1319">
        <v>1.483472691303854E-2</v>
      </c>
      <c r="O1319">
        <v>46.724633666880941</v>
      </c>
    </row>
    <row r="1320" spans="1:15">
      <c r="A1320" t="s">
        <v>200</v>
      </c>
      <c r="B1320" t="s">
        <v>320</v>
      </c>
      <c r="C1320" t="s">
        <v>7966</v>
      </c>
      <c r="D1320" t="s">
        <v>331</v>
      </c>
      <c r="E1320" t="s">
        <v>349</v>
      </c>
      <c r="F1320" t="s">
        <v>422</v>
      </c>
      <c r="G1320" t="s">
        <v>422</v>
      </c>
      <c r="I1320" t="s">
        <v>7963</v>
      </c>
      <c r="J1320" t="s">
        <v>11</v>
      </c>
      <c r="K1320">
        <v>1.8640528E-2</v>
      </c>
      <c r="L1320">
        <v>8.6861130000000005E-3</v>
      </c>
      <c r="M1320">
        <v>0.465979987262163</v>
      </c>
      <c r="N1320">
        <v>0</v>
      </c>
      <c r="O1320">
        <v>0</v>
      </c>
    </row>
    <row r="1321" spans="1:15">
      <c r="A1321" t="s">
        <v>232</v>
      </c>
      <c r="B1321" t="s">
        <v>320</v>
      </c>
      <c r="C1321" t="s">
        <v>322</v>
      </c>
      <c r="D1321" t="s">
        <v>332</v>
      </c>
      <c r="E1321" t="s">
        <v>346</v>
      </c>
      <c r="F1321" t="s">
        <v>393</v>
      </c>
      <c r="G1321" t="s">
        <v>562</v>
      </c>
      <c r="H1321" t="s">
        <v>718</v>
      </c>
      <c r="I1321" t="s">
        <v>7963</v>
      </c>
      <c r="J1321" t="s">
        <v>11</v>
      </c>
      <c r="K1321">
        <v>1.9241099000000001E-2</v>
      </c>
      <c r="L1321">
        <v>7.7269836999999996E-3</v>
      </c>
      <c r="M1321">
        <v>0.40158744050950501</v>
      </c>
      <c r="N1321">
        <v>0</v>
      </c>
      <c r="O1321">
        <v>0</v>
      </c>
    </row>
    <row r="1322" spans="1:15">
      <c r="A1322" t="s">
        <v>306</v>
      </c>
      <c r="B1322" t="s">
        <v>320</v>
      </c>
      <c r="C1322" t="s">
        <v>7966</v>
      </c>
      <c r="D1322" t="s">
        <v>331</v>
      </c>
      <c r="E1322" t="s">
        <v>349</v>
      </c>
      <c r="F1322" t="s">
        <v>461</v>
      </c>
      <c r="G1322" t="s">
        <v>605</v>
      </c>
      <c r="H1322" t="s">
        <v>751</v>
      </c>
      <c r="I1322" t="s">
        <v>7963</v>
      </c>
      <c r="J1322" t="s">
        <v>11</v>
      </c>
      <c r="K1322">
        <v>1.6123552999999999E-2</v>
      </c>
      <c r="L1322">
        <v>7.4416708999999999E-3</v>
      </c>
      <c r="M1322">
        <v>0.46154038753121002</v>
      </c>
      <c r="N1322">
        <v>0</v>
      </c>
      <c r="O1322">
        <v>0</v>
      </c>
    </row>
    <row r="1323" spans="1:15">
      <c r="A1323" t="s">
        <v>283</v>
      </c>
      <c r="B1323" t="s">
        <v>320</v>
      </c>
      <c r="C1323" t="s">
        <v>7966</v>
      </c>
      <c r="D1323" t="s">
        <v>333</v>
      </c>
      <c r="E1323" t="s">
        <v>347</v>
      </c>
      <c r="F1323" t="s">
        <v>395</v>
      </c>
      <c r="G1323" t="s">
        <v>598</v>
      </c>
      <c r="I1323" t="s">
        <v>7963</v>
      </c>
      <c r="J1323" t="s">
        <v>11</v>
      </c>
      <c r="K1323">
        <v>2.3607419000000001E-2</v>
      </c>
      <c r="L1323">
        <v>7.4326970000000003E-3</v>
      </c>
      <c r="M1323">
        <v>0.314845811818734</v>
      </c>
      <c r="N1323">
        <v>0</v>
      </c>
      <c r="O1323">
        <v>0</v>
      </c>
    </row>
    <row r="1324" spans="1:15">
      <c r="A1324" t="s">
        <v>250</v>
      </c>
      <c r="B1324" t="s">
        <v>320</v>
      </c>
      <c r="C1324" t="s">
        <v>322</v>
      </c>
      <c r="D1324" t="s">
        <v>332</v>
      </c>
      <c r="E1324" t="s">
        <v>346</v>
      </c>
      <c r="F1324" t="s">
        <v>408</v>
      </c>
      <c r="G1324" t="s">
        <v>486</v>
      </c>
      <c r="H1324" t="s">
        <v>724</v>
      </c>
      <c r="I1324" t="s">
        <v>7963</v>
      </c>
      <c r="J1324" t="s">
        <v>11</v>
      </c>
      <c r="K1324">
        <v>2.0682151499999999E-2</v>
      </c>
      <c r="L1324">
        <v>6.8418339999999998E-3</v>
      </c>
      <c r="M1324">
        <v>0.330808620176677</v>
      </c>
      <c r="N1324">
        <v>0</v>
      </c>
      <c r="O1324">
        <v>0</v>
      </c>
    </row>
    <row r="1325" spans="1:15">
      <c r="A1325" t="s">
        <v>249</v>
      </c>
      <c r="B1325" t="s">
        <v>320</v>
      </c>
      <c r="C1325" t="s">
        <v>7966</v>
      </c>
      <c r="D1325" t="s">
        <v>333</v>
      </c>
      <c r="E1325" t="s">
        <v>384</v>
      </c>
      <c r="F1325" t="s">
        <v>384</v>
      </c>
      <c r="G1325" t="s">
        <v>384</v>
      </c>
      <c r="H1325" t="s">
        <v>723</v>
      </c>
      <c r="I1325" t="s">
        <v>7963</v>
      </c>
      <c r="J1325" t="s">
        <v>11</v>
      </c>
      <c r="K1325">
        <v>1.3647583499999999E-2</v>
      </c>
      <c r="L1325">
        <v>6.6091366499999998E-3</v>
      </c>
      <c r="M1325">
        <v>0.48427156719722603</v>
      </c>
      <c r="N1325">
        <v>0</v>
      </c>
      <c r="O1325">
        <v>0</v>
      </c>
    </row>
    <row r="1326" spans="1:15">
      <c r="A1326" t="s">
        <v>148</v>
      </c>
      <c r="B1326" t="s">
        <v>320</v>
      </c>
      <c r="C1326" t="s">
        <v>7966</v>
      </c>
      <c r="D1326" t="s">
        <v>331</v>
      </c>
      <c r="E1326" t="s">
        <v>349</v>
      </c>
      <c r="F1326" t="s">
        <v>428</v>
      </c>
      <c r="G1326" t="s">
        <v>509</v>
      </c>
      <c r="I1326" t="s">
        <v>7963</v>
      </c>
      <c r="J1326" t="s">
        <v>11</v>
      </c>
      <c r="K1326">
        <v>1.1574628E-2</v>
      </c>
      <c r="L1326">
        <v>6.1024130000000001E-3</v>
      </c>
      <c r="M1326">
        <v>0.52722325071699905</v>
      </c>
      <c r="N1326">
        <v>0</v>
      </c>
      <c r="O1326">
        <v>0</v>
      </c>
    </row>
    <row r="1327" spans="1:15">
      <c r="A1327" t="s">
        <v>304</v>
      </c>
      <c r="B1327" t="s">
        <v>320</v>
      </c>
      <c r="C1327" t="s">
        <v>7966</v>
      </c>
      <c r="D1327" t="s">
        <v>331</v>
      </c>
      <c r="E1327" t="s">
        <v>349</v>
      </c>
      <c r="F1327" t="s">
        <v>423</v>
      </c>
      <c r="G1327" t="s">
        <v>496</v>
      </c>
      <c r="H1327" t="s">
        <v>8020</v>
      </c>
      <c r="I1327" t="s">
        <v>7963</v>
      </c>
      <c r="J1327" t="s">
        <v>11</v>
      </c>
      <c r="K1327">
        <v>1.44726015E-2</v>
      </c>
      <c r="L1327">
        <v>6.0487615000000003E-3</v>
      </c>
      <c r="M1327">
        <v>0.41794569552681998</v>
      </c>
      <c r="N1327">
        <v>0</v>
      </c>
      <c r="O1327">
        <v>0</v>
      </c>
    </row>
    <row r="1328" spans="1:15">
      <c r="A1328" t="s">
        <v>233</v>
      </c>
      <c r="B1328" t="s">
        <v>320</v>
      </c>
      <c r="C1328" t="s">
        <v>7966</v>
      </c>
      <c r="D1328" t="s">
        <v>333</v>
      </c>
      <c r="E1328" t="s">
        <v>347</v>
      </c>
      <c r="F1328" t="s">
        <v>395</v>
      </c>
      <c r="G1328" t="s">
        <v>580</v>
      </c>
      <c r="I1328" t="s">
        <v>7963</v>
      </c>
      <c r="J1328" t="s">
        <v>11</v>
      </c>
      <c r="K1328">
        <v>1.4603423500000001E-2</v>
      </c>
      <c r="L1328">
        <v>5.94597285E-3</v>
      </c>
      <c r="M1328">
        <v>0.40716294025164701</v>
      </c>
      <c r="N1328">
        <v>0</v>
      </c>
      <c r="O1328">
        <v>0</v>
      </c>
    </row>
    <row r="1329" spans="1:15">
      <c r="A1329" t="s">
        <v>202</v>
      </c>
      <c r="B1329" t="s">
        <v>320</v>
      </c>
      <c r="C1329" t="s">
        <v>7966</v>
      </c>
      <c r="D1329" t="s">
        <v>333</v>
      </c>
      <c r="E1329" t="s">
        <v>359</v>
      </c>
      <c r="F1329" t="s">
        <v>409</v>
      </c>
      <c r="G1329" t="s">
        <v>564</v>
      </c>
      <c r="I1329" t="s">
        <v>7963</v>
      </c>
      <c r="J1329" t="s">
        <v>11</v>
      </c>
      <c r="K1329">
        <v>1.2823162000000001E-2</v>
      </c>
      <c r="L1329">
        <v>5.7539734999999996E-3</v>
      </c>
      <c r="M1329">
        <v>0.44871721187020802</v>
      </c>
      <c r="N1329">
        <v>0</v>
      </c>
      <c r="O1329">
        <v>0</v>
      </c>
    </row>
    <row r="1330" spans="1:15">
      <c r="A1330" t="s">
        <v>186</v>
      </c>
      <c r="B1330" t="s">
        <v>320</v>
      </c>
      <c r="C1330" t="s">
        <v>7966</v>
      </c>
      <c r="D1330" t="s">
        <v>331</v>
      </c>
      <c r="E1330" t="s">
        <v>349</v>
      </c>
      <c r="F1330" t="s">
        <v>414</v>
      </c>
      <c r="G1330" t="s">
        <v>488</v>
      </c>
      <c r="I1330" t="s">
        <v>7963</v>
      </c>
      <c r="J1330" t="s">
        <v>11</v>
      </c>
      <c r="K1330">
        <v>1.4158698500000001E-2</v>
      </c>
      <c r="L1330">
        <v>5.1293605000000001E-3</v>
      </c>
      <c r="M1330">
        <v>0.36227627136773899</v>
      </c>
      <c r="N1330">
        <v>0</v>
      </c>
      <c r="O1330">
        <v>0</v>
      </c>
    </row>
    <row r="1331" spans="1:15">
      <c r="A1331" t="s">
        <v>220</v>
      </c>
      <c r="B1331" t="s">
        <v>320</v>
      </c>
      <c r="C1331" t="s">
        <v>325</v>
      </c>
      <c r="D1331" t="s">
        <v>336</v>
      </c>
      <c r="E1331" t="s">
        <v>361</v>
      </c>
      <c r="F1331" t="s">
        <v>412</v>
      </c>
      <c r="G1331" t="s">
        <v>412</v>
      </c>
      <c r="H1331" t="s">
        <v>8015</v>
      </c>
      <c r="I1331" t="s">
        <v>7963</v>
      </c>
      <c r="J1331" t="s">
        <v>11</v>
      </c>
      <c r="K1331">
        <v>4.1194066500000001E-2</v>
      </c>
      <c r="L1331">
        <v>4.7763497499999997E-3</v>
      </c>
      <c r="M1331">
        <v>0.11594751758727199</v>
      </c>
      <c r="N1331">
        <v>0</v>
      </c>
      <c r="O1331">
        <v>0</v>
      </c>
    </row>
    <row r="1332" spans="1:15">
      <c r="A1332" t="s">
        <v>203</v>
      </c>
      <c r="B1332" t="s">
        <v>320</v>
      </c>
      <c r="C1332" t="s">
        <v>7966</v>
      </c>
      <c r="D1332" t="s">
        <v>333</v>
      </c>
      <c r="E1332" t="s">
        <v>376</v>
      </c>
      <c r="F1332" t="s">
        <v>438</v>
      </c>
      <c r="G1332" t="s">
        <v>565</v>
      </c>
      <c r="H1332" t="s">
        <v>699</v>
      </c>
      <c r="I1332" t="s">
        <v>7963</v>
      </c>
      <c r="J1332" t="s">
        <v>11</v>
      </c>
      <c r="K1332">
        <v>2.8930902500000001E-2</v>
      </c>
      <c r="L1332">
        <v>4.2518847499999997E-3</v>
      </c>
      <c r="M1332">
        <v>0.146966889470524</v>
      </c>
      <c r="N1332">
        <v>0</v>
      </c>
      <c r="O1332">
        <v>0</v>
      </c>
    </row>
    <row r="1333" spans="1:15">
      <c r="A1333" t="s">
        <v>262</v>
      </c>
      <c r="B1333" t="s">
        <v>320</v>
      </c>
      <c r="C1333" t="s">
        <v>7966</v>
      </c>
      <c r="D1333" t="s">
        <v>333</v>
      </c>
      <c r="E1333" t="s">
        <v>376</v>
      </c>
      <c r="F1333" t="s">
        <v>438</v>
      </c>
      <c r="G1333" t="s">
        <v>589</v>
      </c>
      <c r="H1333" t="s">
        <v>733</v>
      </c>
      <c r="I1333" t="s">
        <v>7963</v>
      </c>
      <c r="J1333" t="s">
        <v>11</v>
      </c>
      <c r="K1333">
        <v>2.8932602000000002E-2</v>
      </c>
      <c r="L1333">
        <v>4.1287155000000004E-3</v>
      </c>
      <c r="M1333">
        <v>0.14270114730780201</v>
      </c>
      <c r="N1333">
        <v>0</v>
      </c>
      <c r="O1333">
        <v>0</v>
      </c>
    </row>
    <row r="1334" spans="1:15">
      <c r="A1334" t="s">
        <v>210</v>
      </c>
      <c r="B1334" t="s">
        <v>320</v>
      </c>
      <c r="C1334" t="s">
        <v>329</v>
      </c>
      <c r="D1334" t="s">
        <v>329</v>
      </c>
      <c r="E1334" t="s">
        <v>329</v>
      </c>
      <c r="F1334" t="s">
        <v>420</v>
      </c>
      <c r="G1334" t="s">
        <v>571</v>
      </c>
      <c r="H1334" t="s">
        <v>703</v>
      </c>
      <c r="I1334" t="s">
        <v>7963</v>
      </c>
      <c r="J1334" t="s">
        <v>11</v>
      </c>
      <c r="K1334">
        <v>2.98053125E-2</v>
      </c>
      <c r="L1334">
        <v>3.63994225E-3</v>
      </c>
      <c r="M1334">
        <v>0.12212394183083999</v>
      </c>
      <c r="N1334">
        <v>0</v>
      </c>
      <c r="O1334">
        <v>0</v>
      </c>
    </row>
    <row r="1335" spans="1:15">
      <c r="A1335" t="s">
        <v>247</v>
      </c>
      <c r="B1335" t="s">
        <v>320</v>
      </c>
      <c r="C1335" t="s">
        <v>7966</v>
      </c>
      <c r="D1335" t="s">
        <v>331</v>
      </c>
      <c r="E1335" t="s">
        <v>349</v>
      </c>
      <c r="F1335" t="s">
        <v>423</v>
      </c>
      <c r="G1335" t="s">
        <v>496</v>
      </c>
      <c r="H1335" t="s">
        <v>8019</v>
      </c>
      <c r="I1335" t="s">
        <v>7963</v>
      </c>
      <c r="J1335" t="s">
        <v>11</v>
      </c>
      <c r="K1335">
        <v>1.158062E-2</v>
      </c>
      <c r="L1335">
        <v>3.4804035000000001E-3</v>
      </c>
      <c r="M1335">
        <v>0.30053688835312797</v>
      </c>
      <c r="N1335">
        <v>0</v>
      </c>
      <c r="O1335">
        <v>0</v>
      </c>
    </row>
    <row r="1336" spans="1:15">
      <c r="A1336" t="s">
        <v>193</v>
      </c>
      <c r="B1336" t="s">
        <v>320</v>
      </c>
      <c r="C1336" t="s">
        <v>322</v>
      </c>
      <c r="D1336" t="s">
        <v>332</v>
      </c>
      <c r="E1336" t="s">
        <v>348</v>
      </c>
      <c r="F1336" t="s">
        <v>446</v>
      </c>
      <c r="G1336" t="s">
        <v>559</v>
      </c>
      <c r="I1336" t="s">
        <v>7963</v>
      </c>
      <c r="J1336" t="s">
        <v>11</v>
      </c>
      <c r="K1336">
        <v>1.4566945E-2</v>
      </c>
      <c r="L1336">
        <v>3.4662485000000001E-3</v>
      </c>
      <c r="M1336">
        <v>0.237953016229553</v>
      </c>
      <c r="N1336">
        <v>0</v>
      </c>
      <c r="O1336">
        <v>0</v>
      </c>
    </row>
    <row r="1337" spans="1:15">
      <c r="A1337" t="s">
        <v>281</v>
      </c>
      <c r="B1337" t="s">
        <v>320</v>
      </c>
      <c r="C1337" t="s">
        <v>7966</v>
      </c>
      <c r="D1337" t="s">
        <v>333</v>
      </c>
      <c r="E1337" t="s">
        <v>359</v>
      </c>
      <c r="F1337" t="s">
        <v>409</v>
      </c>
      <c r="G1337" t="s">
        <v>557</v>
      </c>
      <c r="I1337" t="s">
        <v>7963</v>
      </c>
      <c r="J1337" t="s">
        <v>11</v>
      </c>
      <c r="K1337">
        <v>1.7126213000000001E-2</v>
      </c>
      <c r="L1337">
        <v>3.4634021499999998E-3</v>
      </c>
      <c r="M1337">
        <v>0.202228137066846</v>
      </c>
      <c r="N1337">
        <v>0</v>
      </c>
      <c r="O1337">
        <v>0</v>
      </c>
    </row>
    <row r="1338" spans="1:15">
      <c r="A1338" t="s">
        <v>171</v>
      </c>
      <c r="B1338" t="s">
        <v>320</v>
      </c>
      <c r="C1338" t="s">
        <v>7966</v>
      </c>
      <c r="D1338" t="s">
        <v>331</v>
      </c>
      <c r="E1338" t="s">
        <v>7971</v>
      </c>
      <c r="F1338" t="s">
        <v>394</v>
      </c>
      <c r="I1338" t="s">
        <v>7963</v>
      </c>
      <c r="J1338" t="s">
        <v>11</v>
      </c>
      <c r="K1338">
        <v>0</v>
      </c>
      <c r="L1338">
        <v>3.4075996499999999E-3</v>
      </c>
      <c r="M1338">
        <v>100</v>
      </c>
      <c r="N1338">
        <v>9.5941045541418579E-2</v>
      </c>
      <c r="O1338">
        <v>7.2247198959355474</v>
      </c>
    </row>
    <row r="1339" spans="1:15">
      <c r="A1339" t="s">
        <v>296</v>
      </c>
      <c r="B1339" t="s">
        <v>320</v>
      </c>
      <c r="C1339" t="s">
        <v>7966</v>
      </c>
      <c r="D1339" t="s">
        <v>331</v>
      </c>
      <c r="E1339" t="s">
        <v>7971</v>
      </c>
      <c r="F1339" t="s">
        <v>394</v>
      </c>
      <c r="G1339" t="s">
        <v>466</v>
      </c>
      <c r="H1339" t="s">
        <v>744</v>
      </c>
      <c r="I1339" t="s">
        <v>7963</v>
      </c>
      <c r="J1339" t="s">
        <v>11</v>
      </c>
      <c r="K1339">
        <v>0</v>
      </c>
      <c r="L1339">
        <v>3.3700247500000001E-3</v>
      </c>
      <c r="M1339">
        <v>100</v>
      </c>
      <c r="N1339">
        <v>9.5941045541418579E-2</v>
      </c>
      <c r="O1339">
        <v>7.2247198959355474</v>
      </c>
    </row>
    <row r="1340" spans="1:15">
      <c r="A1340" t="s">
        <v>166</v>
      </c>
      <c r="B1340" t="s">
        <v>320</v>
      </c>
      <c r="C1340" t="s">
        <v>7966</v>
      </c>
      <c r="D1340" t="s">
        <v>331</v>
      </c>
      <c r="E1340" t="s">
        <v>349</v>
      </c>
      <c r="F1340" t="s">
        <v>423</v>
      </c>
      <c r="G1340" t="s">
        <v>496</v>
      </c>
      <c r="I1340" t="s">
        <v>7963</v>
      </c>
      <c r="J1340" t="s">
        <v>11</v>
      </c>
      <c r="K1340">
        <v>1.18589375E-2</v>
      </c>
      <c r="L1340">
        <v>3.2174399999999998E-3</v>
      </c>
      <c r="M1340">
        <v>0.271309297312681</v>
      </c>
      <c r="N1340">
        <v>0</v>
      </c>
      <c r="O1340">
        <v>0</v>
      </c>
    </row>
    <row r="1341" spans="1:15">
      <c r="A1341" t="s">
        <v>318</v>
      </c>
      <c r="B1341" t="s">
        <v>320</v>
      </c>
      <c r="C1341" t="s">
        <v>7967</v>
      </c>
      <c r="D1341" t="s">
        <v>337</v>
      </c>
      <c r="E1341" t="s">
        <v>380</v>
      </c>
      <c r="F1341" t="s">
        <v>444</v>
      </c>
      <c r="G1341" t="s">
        <v>611</v>
      </c>
      <c r="H1341" t="s">
        <v>8029</v>
      </c>
      <c r="I1341" t="s">
        <v>7963</v>
      </c>
      <c r="J1341" t="s">
        <v>11</v>
      </c>
      <c r="K1341">
        <v>9.6955500000000007E-3</v>
      </c>
      <c r="L1341">
        <v>2.8883551499999998E-3</v>
      </c>
      <c r="M1341">
        <v>0.297905240032799</v>
      </c>
      <c r="N1341">
        <v>0</v>
      </c>
      <c r="O1341">
        <v>0</v>
      </c>
    </row>
    <row r="1342" spans="1:15">
      <c r="A1342" t="s">
        <v>116</v>
      </c>
      <c r="B1342" t="s">
        <v>320</v>
      </c>
      <c r="C1342" t="s">
        <v>7966</v>
      </c>
      <c r="D1342" t="s">
        <v>333</v>
      </c>
      <c r="E1342" t="s">
        <v>359</v>
      </c>
      <c r="F1342" t="s">
        <v>409</v>
      </c>
      <c r="G1342" t="s">
        <v>483</v>
      </c>
      <c r="H1342" t="s">
        <v>8035</v>
      </c>
      <c r="I1342" t="s">
        <v>7963</v>
      </c>
      <c r="J1342" t="s">
        <v>11</v>
      </c>
      <c r="K1342">
        <v>1.34836765E-2</v>
      </c>
      <c r="L1342">
        <v>2.7791084999999999E-3</v>
      </c>
      <c r="M1342">
        <v>0.20610910533191701</v>
      </c>
      <c r="N1342">
        <v>0</v>
      </c>
      <c r="O1342">
        <v>0</v>
      </c>
    </row>
    <row r="1343" spans="1:15">
      <c r="A1343" t="s">
        <v>275</v>
      </c>
      <c r="B1343" t="s">
        <v>320</v>
      </c>
      <c r="C1343" t="s">
        <v>7966</v>
      </c>
      <c r="D1343" t="s">
        <v>333</v>
      </c>
      <c r="E1343" t="s">
        <v>359</v>
      </c>
      <c r="F1343" t="s">
        <v>409</v>
      </c>
      <c r="G1343" t="s">
        <v>557</v>
      </c>
      <c r="I1343" t="s">
        <v>7963</v>
      </c>
      <c r="J1343" t="s">
        <v>11</v>
      </c>
      <c r="K1343">
        <v>2.2455602000000002E-2</v>
      </c>
      <c r="L1343">
        <v>2.5880001499999999E-3</v>
      </c>
      <c r="M1343">
        <v>0.115249644609839</v>
      </c>
      <c r="N1343">
        <v>0</v>
      </c>
      <c r="O1343">
        <v>0</v>
      </c>
    </row>
    <row r="1344" spans="1:15">
      <c r="A1344" t="s">
        <v>119</v>
      </c>
      <c r="B1344" t="s">
        <v>320</v>
      </c>
      <c r="C1344" t="s">
        <v>7966</v>
      </c>
      <c r="D1344" t="s">
        <v>333</v>
      </c>
      <c r="E1344" t="s">
        <v>359</v>
      </c>
      <c r="F1344" t="s">
        <v>409</v>
      </c>
      <c r="G1344" t="s">
        <v>483</v>
      </c>
      <c r="H1344" t="s">
        <v>669</v>
      </c>
      <c r="I1344" t="s">
        <v>7963</v>
      </c>
      <c r="J1344" t="s">
        <v>11</v>
      </c>
      <c r="K1344">
        <v>1.3607335E-2</v>
      </c>
      <c r="L1344">
        <v>2.5556001500000002E-3</v>
      </c>
      <c r="M1344">
        <v>0.18781048236116801</v>
      </c>
      <c r="N1344">
        <v>0</v>
      </c>
      <c r="O1344">
        <v>0</v>
      </c>
    </row>
    <row r="1345" spans="1:15">
      <c r="A1345" t="s">
        <v>217</v>
      </c>
      <c r="B1345" t="s">
        <v>320</v>
      </c>
      <c r="C1345" t="s">
        <v>7966</v>
      </c>
      <c r="D1345" t="s">
        <v>333</v>
      </c>
      <c r="E1345" t="s">
        <v>371</v>
      </c>
      <c r="F1345" t="s">
        <v>447</v>
      </c>
      <c r="G1345" t="s">
        <v>573</v>
      </c>
      <c r="H1345" t="s">
        <v>8023</v>
      </c>
      <c r="I1345" t="s">
        <v>7963</v>
      </c>
      <c r="J1345" t="s">
        <v>11</v>
      </c>
      <c r="K1345">
        <v>2.3518509999999999E-2</v>
      </c>
      <c r="L1345">
        <v>2.4747173499999999E-3</v>
      </c>
      <c r="M1345">
        <v>0.105224240396182</v>
      </c>
      <c r="N1345">
        <v>0</v>
      </c>
      <c r="O1345">
        <v>0</v>
      </c>
    </row>
    <row r="1346" spans="1:15">
      <c r="A1346" t="s">
        <v>61</v>
      </c>
      <c r="B1346" t="s">
        <v>320</v>
      </c>
      <c r="C1346" t="s">
        <v>329</v>
      </c>
      <c r="D1346" t="s">
        <v>329</v>
      </c>
      <c r="E1346" t="s">
        <v>329</v>
      </c>
      <c r="F1346" t="s">
        <v>420</v>
      </c>
      <c r="G1346" t="s">
        <v>492</v>
      </c>
      <c r="H1346" t="s">
        <v>641</v>
      </c>
      <c r="I1346" t="s">
        <v>7963</v>
      </c>
      <c r="J1346" t="s">
        <v>11</v>
      </c>
      <c r="K1346">
        <v>7.3048663E-2</v>
      </c>
      <c r="L1346">
        <v>0</v>
      </c>
      <c r="M1346">
        <v>0.1</v>
      </c>
      <c r="N1346">
        <v>0</v>
      </c>
      <c r="O1346">
        <v>0</v>
      </c>
    </row>
    <row r="1347" spans="1:15">
      <c r="A1347" t="s">
        <v>137</v>
      </c>
      <c r="B1347" t="s">
        <v>320</v>
      </c>
      <c r="C1347" t="s">
        <v>322</v>
      </c>
      <c r="D1347" t="s">
        <v>332</v>
      </c>
      <c r="E1347" t="s">
        <v>346</v>
      </c>
      <c r="F1347" t="s">
        <v>393</v>
      </c>
      <c r="G1347" t="s">
        <v>537</v>
      </c>
      <c r="H1347" t="s">
        <v>678</v>
      </c>
      <c r="I1347" t="s">
        <v>7963</v>
      </c>
      <c r="J1347" t="s">
        <v>11</v>
      </c>
      <c r="K1347">
        <v>1.51156715E-2</v>
      </c>
      <c r="L1347">
        <v>0</v>
      </c>
      <c r="M1347">
        <v>0.1</v>
      </c>
      <c r="N1347">
        <v>0</v>
      </c>
      <c r="O1347">
        <v>0</v>
      </c>
    </row>
    <row r="1348" spans="1:15">
      <c r="A1348" t="s">
        <v>138</v>
      </c>
      <c r="B1348" t="s">
        <v>320</v>
      </c>
      <c r="C1348" t="s">
        <v>322</v>
      </c>
      <c r="D1348" t="s">
        <v>332</v>
      </c>
      <c r="E1348" t="s">
        <v>353</v>
      </c>
      <c r="F1348" t="s">
        <v>435</v>
      </c>
      <c r="G1348" t="s">
        <v>538</v>
      </c>
      <c r="H1348" t="s">
        <v>8016</v>
      </c>
      <c r="I1348" t="s">
        <v>7963</v>
      </c>
      <c r="J1348" t="s">
        <v>11</v>
      </c>
      <c r="K1348">
        <v>2.3302821500000001E-2</v>
      </c>
      <c r="L1348">
        <v>0</v>
      </c>
      <c r="M1348">
        <v>0.1</v>
      </c>
      <c r="N1348">
        <v>0</v>
      </c>
      <c r="O1348">
        <v>0</v>
      </c>
    </row>
    <row r="1349" spans="1:15">
      <c r="A1349" t="s">
        <v>141</v>
      </c>
      <c r="B1349" t="s">
        <v>320</v>
      </c>
      <c r="C1349" t="s">
        <v>7966</v>
      </c>
      <c r="D1349" t="s">
        <v>331</v>
      </c>
      <c r="E1349" t="s">
        <v>349</v>
      </c>
      <c r="F1349" t="s">
        <v>414</v>
      </c>
      <c r="G1349" t="s">
        <v>488</v>
      </c>
      <c r="H1349" t="s">
        <v>680</v>
      </c>
      <c r="I1349" t="s">
        <v>7963</v>
      </c>
      <c r="J1349" t="s">
        <v>11</v>
      </c>
      <c r="K1349">
        <v>1.4289357500000001E-2</v>
      </c>
      <c r="L1349">
        <v>0</v>
      </c>
      <c r="M1349">
        <v>0.1</v>
      </c>
      <c r="N1349">
        <v>0</v>
      </c>
      <c r="O1349">
        <v>0</v>
      </c>
    </row>
    <row r="1350" spans="1:15">
      <c r="A1350" t="s">
        <v>145</v>
      </c>
      <c r="B1350" t="s">
        <v>320</v>
      </c>
      <c r="C1350" t="s">
        <v>7966</v>
      </c>
      <c r="D1350" t="s">
        <v>333</v>
      </c>
      <c r="E1350" t="s">
        <v>376</v>
      </c>
      <c r="F1350" t="s">
        <v>438</v>
      </c>
      <c r="G1350" t="s">
        <v>541</v>
      </c>
      <c r="H1350" t="s">
        <v>8022</v>
      </c>
      <c r="I1350" t="s">
        <v>7963</v>
      </c>
      <c r="J1350" t="s">
        <v>11</v>
      </c>
      <c r="K1350">
        <v>1.6338546499999999E-2</v>
      </c>
      <c r="L1350">
        <v>0</v>
      </c>
      <c r="M1350">
        <v>0.1</v>
      </c>
      <c r="N1350">
        <v>0</v>
      </c>
      <c r="O1350">
        <v>0</v>
      </c>
    </row>
    <row r="1351" spans="1:15">
      <c r="A1351" t="s">
        <v>154</v>
      </c>
      <c r="B1351" t="s">
        <v>320</v>
      </c>
      <c r="C1351" t="s">
        <v>7966</v>
      </c>
      <c r="D1351" t="s">
        <v>331</v>
      </c>
      <c r="E1351" t="s">
        <v>349</v>
      </c>
      <c r="F1351" t="s">
        <v>428</v>
      </c>
      <c r="G1351" t="s">
        <v>544</v>
      </c>
      <c r="I1351" t="s">
        <v>7963</v>
      </c>
      <c r="J1351" t="s">
        <v>11</v>
      </c>
      <c r="K1351">
        <v>4.3428664999999997E-3</v>
      </c>
      <c r="L1351">
        <v>0</v>
      </c>
      <c r="M1351">
        <v>0.1</v>
      </c>
      <c r="N1351">
        <v>0</v>
      </c>
      <c r="O1351">
        <v>0</v>
      </c>
    </row>
    <row r="1352" spans="1:15">
      <c r="A1352" t="s">
        <v>155</v>
      </c>
      <c r="B1352" t="s">
        <v>320</v>
      </c>
      <c r="C1352" t="s">
        <v>7966</v>
      </c>
      <c r="D1352" t="s">
        <v>331</v>
      </c>
      <c r="E1352" t="s">
        <v>349</v>
      </c>
      <c r="F1352" t="s">
        <v>423</v>
      </c>
      <c r="G1352" t="s">
        <v>496</v>
      </c>
      <c r="H1352" t="s">
        <v>8030</v>
      </c>
      <c r="I1352" t="s">
        <v>7963</v>
      </c>
      <c r="J1352" t="s">
        <v>11</v>
      </c>
      <c r="K1352">
        <v>4.3342114999999999E-3</v>
      </c>
      <c r="L1352">
        <v>0</v>
      </c>
      <c r="M1352">
        <v>0.1</v>
      </c>
      <c r="N1352">
        <v>0</v>
      </c>
      <c r="O1352">
        <v>0</v>
      </c>
    </row>
    <row r="1353" spans="1:15">
      <c r="A1353" t="s">
        <v>163</v>
      </c>
      <c r="B1353" t="s">
        <v>320</v>
      </c>
      <c r="C1353" t="s">
        <v>322</v>
      </c>
      <c r="D1353" t="s">
        <v>342</v>
      </c>
      <c r="E1353" t="s">
        <v>379</v>
      </c>
      <c r="F1353" t="s">
        <v>441</v>
      </c>
      <c r="G1353" t="s">
        <v>545</v>
      </c>
      <c r="H1353" t="s">
        <v>690</v>
      </c>
      <c r="I1353" t="s">
        <v>7963</v>
      </c>
      <c r="J1353" t="s">
        <v>11</v>
      </c>
      <c r="K1353">
        <v>1.3127937750000001E-2</v>
      </c>
      <c r="L1353">
        <v>0</v>
      </c>
      <c r="M1353">
        <v>0.1</v>
      </c>
      <c r="N1353">
        <v>0</v>
      </c>
      <c r="O1353">
        <v>0</v>
      </c>
    </row>
    <row r="1354" spans="1:15">
      <c r="A1354" t="s">
        <v>164</v>
      </c>
      <c r="B1354" t="s">
        <v>320</v>
      </c>
      <c r="C1354" t="s">
        <v>322</v>
      </c>
      <c r="D1354" t="s">
        <v>332</v>
      </c>
      <c r="E1354" t="s">
        <v>346</v>
      </c>
      <c r="F1354" t="s">
        <v>442</v>
      </c>
      <c r="G1354" t="s">
        <v>546</v>
      </c>
      <c r="H1354" t="s">
        <v>8034</v>
      </c>
      <c r="I1354" t="s">
        <v>7963</v>
      </c>
      <c r="J1354" t="s">
        <v>11</v>
      </c>
      <c r="K1354">
        <v>1.1075856E-2</v>
      </c>
      <c r="L1354">
        <v>0</v>
      </c>
      <c r="M1354">
        <v>0.1</v>
      </c>
      <c r="N1354">
        <v>0</v>
      </c>
      <c r="O1354">
        <v>0</v>
      </c>
    </row>
    <row r="1355" spans="1:15">
      <c r="A1355" t="s">
        <v>305</v>
      </c>
      <c r="B1355" t="s">
        <v>320</v>
      </c>
      <c r="C1355" t="s">
        <v>7966</v>
      </c>
      <c r="D1355" t="s">
        <v>331</v>
      </c>
      <c r="E1355" t="s">
        <v>349</v>
      </c>
      <c r="F1355" t="s">
        <v>428</v>
      </c>
      <c r="G1355" t="s">
        <v>509</v>
      </c>
      <c r="H1355" t="s">
        <v>750</v>
      </c>
      <c r="I1355" t="s">
        <v>7963</v>
      </c>
      <c r="J1355" t="s">
        <v>11</v>
      </c>
      <c r="K1355">
        <v>1.4355633E-2</v>
      </c>
      <c r="L1355">
        <v>0</v>
      </c>
      <c r="M1355">
        <v>0.1</v>
      </c>
      <c r="N1355">
        <v>0</v>
      </c>
      <c r="O1355">
        <v>0</v>
      </c>
    </row>
    <row r="1356" spans="1:15">
      <c r="A1356" t="s">
        <v>180</v>
      </c>
      <c r="B1356" t="s">
        <v>320</v>
      </c>
      <c r="C1356" t="s">
        <v>325</v>
      </c>
      <c r="D1356" t="s">
        <v>336</v>
      </c>
      <c r="E1356" t="s">
        <v>361</v>
      </c>
      <c r="F1356" t="s">
        <v>443</v>
      </c>
      <c r="G1356" t="s">
        <v>553</v>
      </c>
      <c r="I1356" t="s">
        <v>7963</v>
      </c>
      <c r="J1356" t="s">
        <v>11</v>
      </c>
      <c r="K1356">
        <v>1.6785032500000002E-2</v>
      </c>
      <c r="L1356">
        <v>0</v>
      </c>
      <c r="M1356">
        <v>0.1</v>
      </c>
      <c r="N1356">
        <v>0</v>
      </c>
      <c r="O1356">
        <v>0</v>
      </c>
    </row>
    <row r="1357" spans="1:15">
      <c r="A1357" t="s">
        <v>194</v>
      </c>
      <c r="B1357" t="s">
        <v>320</v>
      </c>
      <c r="C1357" t="s">
        <v>7966</v>
      </c>
      <c r="D1357" t="s">
        <v>331</v>
      </c>
      <c r="E1357" t="s">
        <v>349</v>
      </c>
      <c r="F1357" t="s">
        <v>428</v>
      </c>
      <c r="G1357" t="s">
        <v>509</v>
      </c>
      <c r="I1357" t="s">
        <v>7963</v>
      </c>
      <c r="J1357" t="s">
        <v>11</v>
      </c>
      <c r="K1357">
        <v>1.4351172000000001E-2</v>
      </c>
      <c r="L1357">
        <v>0</v>
      </c>
      <c r="M1357">
        <v>0.1</v>
      </c>
      <c r="N1357">
        <v>0</v>
      </c>
      <c r="O1357">
        <v>0</v>
      </c>
    </row>
    <row r="1358" spans="1:15">
      <c r="A1358" t="s">
        <v>204</v>
      </c>
      <c r="B1358" t="s">
        <v>320</v>
      </c>
      <c r="C1358" t="s">
        <v>7966</v>
      </c>
      <c r="D1358" t="s">
        <v>333</v>
      </c>
      <c r="E1358" t="s">
        <v>376</v>
      </c>
      <c r="F1358" t="s">
        <v>438</v>
      </c>
      <c r="G1358" t="s">
        <v>566</v>
      </c>
      <c r="H1358" t="s">
        <v>700</v>
      </c>
      <c r="I1358" t="s">
        <v>7963</v>
      </c>
      <c r="J1358" t="s">
        <v>11</v>
      </c>
      <c r="K1358">
        <v>2.1501124999999999E-2</v>
      </c>
      <c r="L1358">
        <v>0</v>
      </c>
      <c r="M1358">
        <v>0.1</v>
      </c>
      <c r="N1358">
        <v>0</v>
      </c>
      <c r="O1358">
        <v>0</v>
      </c>
    </row>
    <row r="1359" spans="1:15">
      <c r="A1359" t="s">
        <v>205</v>
      </c>
      <c r="B1359" t="s">
        <v>320</v>
      </c>
      <c r="C1359" t="s">
        <v>7966</v>
      </c>
      <c r="D1359" t="s">
        <v>333</v>
      </c>
      <c r="E1359" t="s">
        <v>381</v>
      </c>
      <c r="F1359" t="s">
        <v>448</v>
      </c>
      <c r="G1359" t="s">
        <v>567</v>
      </c>
      <c r="H1359" t="s">
        <v>701</v>
      </c>
      <c r="I1359" t="s">
        <v>7963</v>
      </c>
      <c r="J1359" t="s">
        <v>11</v>
      </c>
      <c r="K1359">
        <v>4.44328E-3</v>
      </c>
      <c r="L1359">
        <v>0</v>
      </c>
      <c r="M1359">
        <v>0.1</v>
      </c>
      <c r="N1359">
        <v>0</v>
      </c>
      <c r="O1359">
        <v>0</v>
      </c>
    </row>
    <row r="1360" spans="1:15">
      <c r="A1360" t="s">
        <v>208</v>
      </c>
      <c r="B1360" t="s">
        <v>320</v>
      </c>
      <c r="C1360" t="s">
        <v>7967</v>
      </c>
      <c r="D1360" t="s">
        <v>337</v>
      </c>
      <c r="E1360" t="s">
        <v>380</v>
      </c>
      <c r="F1360" t="s">
        <v>444</v>
      </c>
      <c r="G1360" t="s">
        <v>570</v>
      </c>
      <c r="H1360" t="s">
        <v>8027</v>
      </c>
      <c r="I1360" t="s">
        <v>7963</v>
      </c>
      <c r="J1360" t="s">
        <v>11</v>
      </c>
      <c r="K1360">
        <v>1.6554573749999999E-2</v>
      </c>
      <c r="L1360">
        <v>0</v>
      </c>
      <c r="M1360">
        <v>0.1</v>
      </c>
      <c r="N1360">
        <v>0</v>
      </c>
      <c r="O1360">
        <v>0</v>
      </c>
    </row>
    <row r="1361" spans="1:15">
      <c r="A1361" t="s">
        <v>311</v>
      </c>
      <c r="B1361" t="s">
        <v>320</v>
      </c>
      <c r="C1361" t="s">
        <v>7966</v>
      </c>
      <c r="D1361" t="s">
        <v>333</v>
      </c>
      <c r="E1361" t="s">
        <v>359</v>
      </c>
      <c r="F1361" t="s">
        <v>409</v>
      </c>
      <c r="G1361" t="s">
        <v>557</v>
      </c>
      <c r="H1361" t="s">
        <v>753</v>
      </c>
      <c r="I1361" t="s">
        <v>7963</v>
      </c>
      <c r="J1361" t="s">
        <v>11</v>
      </c>
      <c r="K1361">
        <v>1.6819849500000001E-2</v>
      </c>
      <c r="L1361">
        <v>0</v>
      </c>
      <c r="M1361">
        <v>0.1</v>
      </c>
      <c r="N1361">
        <v>0</v>
      </c>
      <c r="O1361">
        <v>0</v>
      </c>
    </row>
    <row r="1362" spans="1:15">
      <c r="A1362" t="s">
        <v>214</v>
      </c>
      <c r="B1362" t="s">
        <v>320</v>
      </c>
      <c r="C1362" t="s">
        <v>7966</v>
      </c>
      <c r="D1362" t="s">
        <v>331</v>
      </c>
      <c r="E1362" t="s">
        <v>349</v>
      </c>
      <c r="F1362" t="s">
        <v>452</v>
      </c>
      <c r="G1362" t="s">
        <v>572</v>
      </c>
      <c r="H1362" t="s">
        <v>707</v>
      </c>
      <c r="I1362" t="s">
        <v>7963</v>
      </c>
      <c r="J1362" t="s">
        <v>11</v>
      </c>
      <c r="K1362">
        <v>6.1246126499999998E-2</v>
      </c>
      <c r="L1362">
        <v>0</v>
      </c>
      <c r="M1362">
        <v>0.1</v>
      </c>
      <c r="N1362">
        <v>0</v>
      </c>
      <c r="O1362">
        <v>0</v>
      </c>
    </row>
    <row r="1363" spans="1:15">
      <c r="A1363" t="s">
        <v>218</v>
      </c>
      <c r="B1363" t="s">
        <v>320</v>
      </c>
      <c r="C1363" t="s">
        <v>325</v>
      </c>
      <c r="D1363" t="s">
        <v>336</v>
      </c>
      <c r="E1363" t="s">
        <v>361</v>
      </c>
      <c r="F1363" t="s">
        <v>412</v>
      </c>
      <c r="G1363" t="s">
        <v>412</v>
      </c>
      <c r="H1363" t="s">
        <v>710</v>
      </c>
      <c r="I1363" t="s">
        <v>7963</v>
      </c>
      <c r="J1363" t="s">
        <v>11</v>
      </c>
      <c r="K1363">
        <v>1.7492385499999999E-2</v>
      </c>
      <c r="L1363">
        <v>0</v>
      </c>
      <c r="M1363">
        <v>0.1</v>
      </c>
      <c r="N1363">
        <v>0</v>
      </c>
      <c r="O1363">
        <v>0</v>
      </c>
    </row>
    <row r="1364" spans="1:15">
      <c r="A1364" t="s">
        <v>313</v>
      </c>
      <c r="B1364" t="s">
        <v>320</v>
      </c>
      <c r="C1364" t="s">
        <v>7966</v>
      </c>
      <c r="D1364" t="s">
        <v>331</v>
      </c>
      <c r="E1364" t="s">
        <v>349</v>
      </c>
      <c r="F1364" t="s">
        <v>463</v>
      </c>
      <c r="G1364" t="s">
        <v>608</v>
      </c>
      <c r="I1364" t="s">
        <v>7963</v>
      </c>
      <c r="J1364" t="s">
        <v>11</v>
      </c>
      <c r="K1364">
        <v>1.4532801E-2</v>
      </c>
      <c r="L1364">
        <v>0</v>
      </c>
      <c r="M1364">
        <v>0.1</v>
      </c>
      <c r="N1364">
        <v>0</v>
      </c>
      <c r="O1364">
        <v>0</v>
      </c>
    </row>
    <row r="1365" spans="1:15">
      <c r="A1365" t="s">
        <v>314</v>
      </c>
      <c r="B1365" t="s">
        <v>320</v>
      </c>
      <c r="C1365" t="s">
        <v>325</v>
      </c>
      <c r="D1365" t="s">
        <v>336</v>
      </c>
      <c r="E1365" t="s">
        <v>361</v>
      </c>
      <c r="F1365" t="s">
        <v>443</v>
      </c>
      <c r="G1365" t="s">
        <v>553</v>
      </c>
      <c r="H1365" t="s">
        <v>754</v>
      </c>
      <c r="I1365" t="s">
        <v>7963</v>
      </c>
      <c r="J1365" t="s">
        <v>11</v>
      </c>
      <c r="K1365">
        <v>1.6437182000000002E-2</v>
      </c>
      <c r="L1365">
        <v>0</v>
      </c>
      <c r="M1365">
        <v>0.1</v>
      </c>
      <c r="N1365">
        <v>0</v>
      </c>
      <c r="O1365">
        <v>0</v>
      </c>
    </row>
    <row r="1366" spans="1:15">
      <c r="A1366" t="s">
        <v>226</v>
      </c>
      <c r="B1366" t="s">
        <v>320</v>
      </c>
      <c r="C1366" t="s">
        <v>7966</v>
      </c>
      <c r="D1366" t="s">
        <v>331</v>
      </c>
      <c r="E1366" t="s">
        <v>349</v>
      </c>
      <c r="F1366" t="s">
        <v>414</v>
      </c>
      <c r="G1366" t="s">
        <v>488</v>
      </c>
      <c r="H1366" t="s">
        <v>714</v>
      </c>
      <c r="I1366" t="s">
        <v>7963</v>
      </c>
      <c r="J1366" t="s">
        <v>11</v>
      </c>
      <c r="K1366">
        <v>8.7695510000000004E-3</v>
      </c>
      <c r="L1366">
        <v>0</v>
      </c>
      <c r="M1366">
        <v>0.1</v>
      </c>
      <c r="N1366">
        <v>0</v>
      </c>
      <c r="O1366">
        <v>0</v>
      </c>
    </row>
    <row r="1367" spans="1:15">
      <c r="A1367" t="s">
        <v>227</v>
      </c>
      <c r="B1367" t="s">
        <v>320</v>
      </c>
      <c r="C1367" t="s">
        <v>322</v>
      </c>
      <c r="D1367" t="s">
        <v>332</v>
      </c>
      <c r="E1367" t="s">
        <v>346</v>
      </c>
      <c r="F1367" t="s">
        <v>403</v>
      </c>
      <c r="G1367" t="s">
        <v>485</v>
      </c>
      <c r="H1367" t="s">
        <v>715</v>
      </c>
      <c r="I1367" t="s">
        <v>7963</v>
      </c>
      <c r="J1367" t="s">
        <v>11</v>
      </c>
      <c r="K1367">
        <v>1.3534588E-2</v>
      </c>
      <c r="L1367">
        <v>0</v>
      </c>
      <c r="M1367">
        <v>0.1</v>
      </c>
      <c r="N1367">
        <v>0</v>
      </c>
      <c r="O1367">
        <v>0</v>
      </c>
    </row>
    <row r="1368" spans="1:15">
      <c r="A1368" t="s">
        <v>229</v>
      </c>
      <c r="B1368" t="s">
        <v>320</v>
      </c>
      <c r="C1368" t="s">
        <v>322</v>
      </c>
      <c r="D1368" t="s">
        <v>332</v>
      </c>
      <c r="E1368" t="s">
        <v>346</v>
      </c>
      <c r="F1368" t="s">
        <v>393</v>
      </c>
      <c r="G1368" t="s">
        <v>562</v>
      </c>
      <c r="H1368" t="s">
        <v>8018</v>
      </c>
      <c r="I1368" t="s">
        <v>7963</v>
      </c>
      <c r="J1368" t="s">
        <v>11</v>
      </c>
      <c r="K1368">
        <v>1.8615464000000002E-2</v>
      </c>
      <c r="L1368">
        <v>0</v>
      </c>
      <c r="M1368">
        <v>0.1</v>
      </c>
      <c r="N1368">
        <v>0</v>
      </c>
      <c r="O1368">
        <v>0</v>
      </c>
    </row>
    <row r="1369" spans="1:15">
      <c r="A1369" t="s">
        <v>230</v>
      </c>
      <c r="B1369" t="s">
        <v>320</v>
      </c>
      <c r="C1369" t="s">
        <v>7966</v>
      </c>
      <c r="D1369" t="s">
        <v>331</v>
      </c>
      <c r="E1369" t="s">
        <v>349</v>
      </c>
      <c r="F1369" t="s">
        <v>414</v>
      </c>
      <c r="G1369" t="s">
        <v>488</v>
      </c>
      <c r="H1369" t="s">
        <v>716</v>
      </c>
      <c r="I1369" t="s">
        <v>7963</v>
      </c>
      <c r="J1369" t="s">
        <v>11</v>
      </c>
      <c r="K1369">
        <v>3.61874675E-3</v>
      </c>
      <c r="L1369">
        <v>0</v>
      </c>
      <c r="M1369">
        <v>0.1</v>
      </c>
      <c r="N1369">
        <v>0</v>
      </c>
      <c r="O1369">
        <v>0</v>
      </c>
    </row>
    <row r="1370" spans="1:15">
      <c r="A1370" t="s">
        <v>231</v>
      </c>
      <c r="B1370" t="s">
        <v>320</v>
      </c>
      <c r="C1370" t="s">
        <v>322</v>
      </c>
      <c r="D1370" t="s">
        <v>332</v>
      </c>
      <c r="E1370" t="s">
        <v>346</v>
      </c>
      <c r="F1370" t="s">
        <v>393</v>
      </c>
      <c r="G1370" t="s">
        <v>579</v>
      </c>
      <c r="H1370" t="s">
        <v>717</v>
      </c>
      <c r="I1370" t="s">
        <v>7963</v>
      </c>
      <c r="J1370" t="s">
        <v>11</v>
      </c>
      <c r="K1370">
        <v>1.52246915E-2</v>
      </c>
      <c r="L1370">
        <v>0</v>
      </c>
      <c r="M1370">
        <v>0.1</v>
      </c>
      <c r="N1370">
        <v>0</v>
      </c>
      <c r="O1370">
        <v>0</v>
      </c>
    </row>
    <row r="1371" spans="1:15">
      <c r="A1371" t="s">
        <v>236</v>
      </c>
      <c r="B1371" t="s">
        <v>320</v>
      </c>
      <c r="C1371" t="s">
        <v>322</v>
      </c>
      <c r="D1371" t="s">
        <v>332</v>
      </c>
      <c r="E1371" t="s">
        <v>346</v>
      </c>
      <c r="F1371" t="s">
        <v>393</v>
      </c>
      <c r="G1371" t="s">
        <v>537</v>
      </c>
      <c r="I1371" t="s">
        <v>7963</v>
      </c>
      <c r="J1371" t="s">
        <v>11</v>
      </c>
      <c r="K1371">
        <v>1.3487366000000001E-2</v>
      </c>
      <c r="L1371">
        <v>0</v>
      </c>
      <c r="M1371">
        <v>0.1</v>
      </c>
      <c r="N1371">
        <v>0</v>
      </c>
      <c r="O1371">
        <v>0</v>
      </c>
    </row>
    <row r="1372" spans="1:15">
      <c r="A1372" t="s">
        <v>239</v>
      </c>
      <c r="B1372" t="s">
        <v>320</v>
      </c>
      <c r="C1372" t="s">
        <v>7966</v>
      </c>
      <c r="D1372" t="s">
        <v>333</v>
      </c>
      <c r="E1372" t="s">
        <v>384</v>
      </c>
      <c r="F1372" t="s">
        <v>384</v>
      </c>
      <c r="G1372" t="s">
        <v>384</v>
      </c>
      <c r="H1372" t="s">
        <v>719</v>
      </c>
      <c r="I1372" t="s">
        <v>7963</v>
      </c>
      <c r="J1372" t="s">
        <v>11</v>
      </c>
      <c r="K1372">
        <v>1.9518588E-2</v>
      </c>
      <c r="L1372">
        <v>0</v>
      </c>
      <c r="M1372">
        <v>0.1</v>
      </c>
      <c r="N1372">
        <v>0</v>
      </c>
      <c r="O1372">
        <v>0</v>
      </c>
    </row>
    <row r="1373" spans="1:15">
      <c r="A1373" t="s">
        <v>241</v>
      </c>
      <c r="B1373" t="s">
        <v>320</v>
      </c>
      <c r="C1373" t="s">
        <v>327</v>
      </c>
      <c r="D1373" t="s">
        <v>343</v>
      </c>
      <c r="E1373" t="s">
        <v>385</v>
      </c>
      <c r="F1373" t="s">
        <v>455</v>
      </c>
      <c r="G1373" t="s">
        <v>583</v>
      </c>
      <c r="H1373" t="s">
        <v>721</v>
      </c>
      <c r="I1373" t="s">
        <v>7963</v>
      </c>
      <c r="J1373" t="s">
        <v>11</v>
      </c>
      <c r="K1373">
        <v>5.3539770000000002E-3</v>
      </c>
      <c r="L1373">
        <v>0</v>
      </c>
      <c r="M1373">
        <v>0.1</v>
      </c>
      <c r="N1373">
        <v>0</v>
      </c>
      <c r="O1373">
        <v>0</v>
      </c>
    </row>
    <row r="1374" spans="1:15">
      <c r="A1374" t="s">
        <v>243</v>
      </c>
      <c r="B1374" t="s">
        <v>320</v>
      </c>
      <c r="C1374" t="s">
        <v>7966</v>
      </c>
      <c r="D1374" t="s">
        <v>331</v>
      </c>
      <c r="E1374" t="s">
        <v>386</v>
      </c>
      <c r="F1374" t="s">
        <v>386</v>
      </c>
      <c r="G1374" t="s">
        <v>584</v>
      </c>
      <c r="H1374" t="s">
        <v>722</v>
      </c>
      <c r="I1374" t="s">
        <v>7963</v>
      </c>
      <c r="J1374" t="s">
        <v>11</v>
      </c>
      <c r="K1374">
        <v>2.3600802000000001E-2</v>
      </c>
      <c r="L1374">
        <v>0</v>
      </c>
      <c r="M1374">
        <v>0.1</v>
      </c>
      <c r="N1374">
        <v>0</v>
      </c>
      <c r="O1374">
        <v>0</v>
      </c>
    </row>
    <row r="1375" spans="1:15">
      <c r="A1375" t="s">
        <v>244</v>
      </c>
      <c r="B1375" t="s">
        <v>320</v>
      </c>
      <c r="C1375" t="s">
        <v>7966</v>
      </c>
      <c r="D1375" t="s">
        <v>333</v>
      </c>
      <c r="E1375" t="s">
        <v>381</v>
      </c>
      <c r="F1375" t="s">
        <v>448</v>
      </c>
      <c r="G1375" t="s">
        <v>585</v>
      </c>
      <c r="H1375" t="s">
        <v>8033</v>
      </c>
      <c r="I1375" t="s">
        <v>7963</v>
      </c>
      <c r="J1375" t="s">
        <v>11</v>
      </c>
      <c r="K1375">
        <v>1.26864955E-2</v>
      </c>
      <c r="L1375">
        <v>0</v>
      </c>
      <c r="M1375">
        <v>0.1</v>
      </c>
      <c r="N1375">
        <v>0</v>
      </c>
      <c r="O1375">
        <v>0</v>
      </c>
    </row>
    <row r="1376" spans="1:15">
      <c r="A1376" t="s">
        <v>245</v>
      </c>
      <c r="B1376" t="s">
        <v>320</v>
      </c>
      <c r="C1376" t="s">
        <v>322</v>
      </c>
      <c r="D1376" t="s">
        <v>332</v>
      </c>
      <c r="E1376" t="s">
        <v>346</v>
      </c>
      <c r="F1376" t="s">
        <v>393</v>
      </c>
      <c r="I1376" t="s">
        <v>7963</v>
      </c>
      <c r="J1376" t="s">
        <v>11</v>
      </c>
      <c r="K1376">
        <v>2.0819825E-2</v>
      </c>
      <c r="L1376">
        <v>0</v>
      </c>
      <c r="M1376">
        <v>0.1</v>
      </c>
      <c r="N1376">
        <v>0</v>
      </c>
      <c r="O1376">
        <v>0</v>
      </c>
    </row>
    <row r="1377" spans="1:15">
      <c r="A1377" t="s">
        <v>246</v>
      </c>
      <c r="B1377" t="s">
        <v>320</v>
      </c>
      <c r="C1377" t="s">
        <v>325</v>
      </c>
      <c r="D1377" t="s">
        <v>336</v>
      </c>
      <c r="E1377" t="s">
        <v>361</v>
      </c>
      <c r="F1377" t="s">
        <v>443</v>
      </c>
      <c r="G1377" t="s">
        <v>582</v>
      </c>
      <c r="I1377" t="s">
        <v>7963</v>
      </c>
      <c r="J1377" t="s">
        <v>11</v>
      </c>
      <c r="K1377">
        <v>1.0711074500000001E-2</v>
      </c>
      <c r="L1377">
        <v>0</v>
      </c>
      <c r="M1377">
        <v>0.1</v>
      </c>
      <c r="N1377">
        <v>0</v>
      </c>
      <c r="O1377">
        <v>0</v>
      </c>
    </row>
    <row r="1378" spans="1:15">
      <c r="A1378" t="s">
        <v>252</v>
      </c>
      <c r="B1378" t="s">
        <v>320</v>
      </c>
      <c r="C1378" t="s">
        <v>322</v>
      </c>
      <c r="D1378" t="s">
        <v>332</v>
      </c>
      <c r="E1378" t="s">
        <v>346</v>
      </c>
      <c r="F1378" t="s">
        <v>393</v>
      </c>
      <c r="G1378" t="s">
        <v>562</v>
      </c>
      <c r="H1378" t="s">
        <v>726</v>
      </c>
      <c r="I1378" t="s">
        <v>7963</v>
      </c>
      <c r="J1378" t="s">
        <v>11</v>
      </c>
      <c r="K1378">
        <v>1.6849527E-2</v>
      </c>
      <c r="L1378">
        <v>0</v>
      </c>
      <c r="M1378">
        <v>0.1</v>
      </c>
      <c r="N1378">
        <v>0</v>
      </c>
      <c r="O1378">
        <v>0</v>
      </c>
    </row>
    <row r="1379" spans="1:15">
      <c r="A1379" t="s">
        <v>253</v>
      </c>
      <c r="B1379" t="s">
        <v>320</v>
      </c>
      <c r="C1379" t="s">
        <v>7966</v>
      </c>
      <c r="D1379" t="s">
        <v>333</v>
      </c>
      <c r="E1379" t="s">
        <v>387</v>
      </c>
      <c r="F1379" t="s">
        <v>387</v>
      </c>
      <c r="G1379" t="s">
        <v>387</v>
      </c>
      <c r="H1379" t="s">
        <v>727</v>
      </c>
      <c r="I1379" t="s">
        <v>7963</v>
      </c>
      <c r="J1379" t="s">
        <v>11</v>
      </c>
      <c r="K1379">
        <v>4.3566492499999996E-3</v>
      </c>
      <c r="L1379">
        <v>0</v>
      </c>
      <c r="M1379">
        <v>0.1</v>
      </c>
      <c r="N1379">
        <v>0</v>
      </c>
      <c r="O1379">
        <v>0</v>
      </c>
    </row>
    <row r="1380" spans="1:15">
      <c r="A1380" t="s">
        <v>255</v>
      </c>
      <c r="B1380" t="s">
        <v>320</v>
      </c>
      <c r="C1380" t="s">
        <v>7966</v>
      </c>
      <c r="D1380" t="s">
        <v>333</v>
      </c>
      <c r="E1380" t="s">
        <v>388</v>
      </c>
      <c r="F1380" t="s">
        <v>456</v>
      </c>
      <c r="G1380" t="s">
        <v>587</v>
      </c>
      <c r="I1380" t="s">
        <v>7963</v>
      </c>
      <c r="J1380" t="s">
        <v>11</v>
      </c>
      <c r="K1380">
        <v>6.7969500000000004E-3</v>
      </c>
      <c r="L1380">
        <v>0</v>
      </c>
      <c r="M1380">
        <v>0.1</v>
      </c>
      <c r="N1380">
        <v>0</v>
      </c>
      <c r="O1380">
        <v>0</v>
      </c>
    </row>
    <row r="1381" spans="1:15">
      <c r="A1381" t="s">
        <v>258</v>
      </c>
      <c r="B1381" t="s">
        <v>320</v>
      </c>
      <c r="C1381" t="s">
        <v>7966</v>
      </c>
      <c r="D1381" t="s">
        <v>333</v>
      </c>
      <c r="E1381" t="s">
        <v>376</v>
      </c>
      <c r="F1381" t="s">
        <v>438</v>
      </c>
      <c r="G1381" t="s">
        <v>541</v>
      </c>
      <c r="H1381" t="s">
        <v>730</v>
      </c>
      <c r="I1381" t="s">
        <v>7963</v>
      </c>
      <c r="J1381" t="s">
        <v>11</v>
      </c>
      <c r="K1381">
        <v>1.5039802999999999E-2</v>
      </c>
      <c r="L1381">
        <v>0</v>
      </c>
      <c r="M1381">
        <v>0.1</v>
      </c>
      <c r="N1381">
        <v>0</v>
      </c>
      <c r="O1381">
        <v>0</v>
      </c>
    </row>
    <row r="1382" spans="1:15">
      <c r="A1382" t="s">
        <v>260</v>
      </c>
      <c r="B1382" t="s">
        <v>320</v>
      </c>
      <c r="C1382" t="s">
        <v>325</v>
      </c>
      <c r="D1382" t="s">
        <v>7970</v>
      </c>
      <c r="E1382" t="s">
        <v>389</v>
      </c>
      <c r="F1382" t="s">
        <v>457</v>
      </c>
      <c r="G1382" t="s">
        <v>588</v>
      </c>
      <c r="H1382" t="s">
        <v>732</v>
      </c>
      <c r="I1382" t="s">
        <v>7963</v>
      </c>
      <c r="J1382" t="s">
        <v>11</v>
      </c>
      <c r="K1382">
        <v>6.7223544999999996E-3</v>
      </c>
      <c r="L1382">
        <v>0</v>
      </c>
      <c r="M1382">
        <v>0.1</v>
      </c>
      <c r="N1382">
        <v>0</v>
      </c>
      <c r="O1382">
        <v>0</v>
      </c>
    </row>
    <row r="1383" spans="1:15">
      <c r="A1383" t="s">
        <v>261</v>
      </c>
      <c r="B1383" t="s">
        <v>320</v>
      </c>
      <c r="C1383" t="s">
        <v>322</v>
      </c>
      <c r="D1383" t="s">
        <v>332</v>
      </c>
      <c r="E1383" t="s">
        <v>346</v>
      </c>
      <c r="F1383" t="s">
        <v>403</v>
      </c>
      <c r="G1383" t="s">
        <v>577</v>
      </c>
      <c r="I1383" t="s">
        <v>7963</v>
      </c>
      <c r="J1383" t="s">
        <v>11</v>
      </c>
      <c r="K1383">
        <v>1.03083385E-2</v>
      </c>
      <c r="L1383">
        <v>0</v>
      </c>
      <c r="M1383">
        <v>0.1</v>
      </c>
      <c r="N1383">
        <v>0</v>
      </c>
      <c r="O1383">
        <v>0</v>
      </c>
    </row>
    <row r="1384" spans="1:15">
      <c r="A1384" t="s">
        <v>263</v>
      </c>
      <c r="B1384" t="s">
        <v>320</v>
      </c>
      <c r="C1384" t="s">
        <v>7966</v>
      </c>
      <c r="D1384" t="s">
        <v>331</v>
      </c>
      <c r="E1384" t="s">
        <v>349</v>
      </c>
      <c r="F1384" t="s">
        <v>428</v>
      </c>
      <c r="G1384" t="s">
        <v>509</v>
      </c>
      <c r="I1384" t="s">
        <v>7963</v>
      </c>
      <c r="J1384" t="s">
        <v>11</v>
      </c>
      <c r="K1384">
        <v>1.4085692E-2</v>
      </c>
      <c r="L1384">
        <v>0</v>
      </c>
      <c r="M1384">
        <v>0.1</v>
      </c>
      <c r="N1384">
        <v>0</v>
      </c>
      <c r="O1384">
        <v>0</v>
      </c>
    </row>
    <row r="1385" spans="1:15">
      <c r="A1385" t="s">
        <v>264</v>
      </c>
      <c r="B1385" t="s">
        <v>320</v>
      </c>
      <c r="C1385" t="s">
        <v>322</v>
      </c>
      <c r="D1385" t="s">
        <v>332</v>
      </c>
      <c r="E1385" t="s">
        <v>378</v>
      </c>
      <c r="F1385" t="s">
        <v>440</v>
      </c>
      <c r="G1385" t="s">
        <v>590</v>
      </c>
      <c r="H1385" t="s">
        <v>734</v>
      </c>
      <c r="I1385" t="s">
        <v>7963</v>
      </c>
      <c r="J1385" t="s">
        <v>11</v>
      </c>
      <c r="K1385">
        <v>2.3543912E-2</v>
      </c>
      <c r="L1385">
        <v>0</v>
      </c>
      <c r="M1385">
        <v>0.1</v>
      </c>
      <c r="N1385">
        <v>0</v>
      </c>
      <c r="O1385">
        <v>0</v>
      </c>
    </row>
    <row r="1386" spans="1:15">
      <c r="A1386" t="s">
        <v>267</v>
      </c>
      <c r="B1386" t="s">
        <v>320</v>
      </c>
      <c r="C1386" t="s">
        <v>7966</v>
      </c>
      <c r="D1386" t="s">
        <v>333</v>
      </c>
      <c r="E1386" t="s">
        <v>376</v>
      </c>
      <c r="F1386" t="s">
        <v>438</v>
      </c>
      <c r="G1386" t="s">
        <v>589</v>
      </c>
      <c r="H1386" t="s">
        <v>736</v>
      </c>
      <c r="I1386" t="s">
        <v>7963</v>
      </c>
      <c r="J1386" t="s">
        <v>11</v>
      </c>
      <c r="K1386">
        <v>1.8000143499999999E-2</v>
      </c>
      <c r="L1386">
        <v>0</v>
      </c>
      <c r="M1386">
        <v>0.1</v>
      </c>
      <c r="N1386">
        <v>0</v>
      </c>
      <c r="O1386">
        <v>0</v>
      </c>
    </row>
    <row r="1387" spans="1:15">
      <c r="A1387" t="s">
        <v>268</v>
      </c>
      <c r="B1387" t="s">
        <v>320</v>
      </c>
      <c r="C1387" t="s">
        <v>7966</v>
      </c>
      <c r="D1387" t="s">
        <v>333</v>
      </c>
      <c r="E1387" t="s">
        <v>376</v>
      </c>
      <c r="F1387" t="s">
        <v>458</v>
      </c>
      <c r="G1387" t="s">
        <v>458</v>
      </c>
      <c r="H1387" t="s">
        <v>737</v>
      </c>
      <c r="I1387" t="s">
        <v>7963</v>
      </c>
      <c r="J1387" t="s">
        <v>11</v>
      </c>
      <c r="K1387">
        <v>1.16148785E-2</v>
      </c>
      <c r="L1387">
        <v>0</v>
      </c>
      <c r="M1387">
        <v>0.1</v>
      </c>
      <c r="N1387">
        <v>0</v>
      </c>
      <c r="O1387">
        <v>0</v>
      </c>
    </row>
    <row r="1388" spans="1:15">
      <c r="A1388" t="s">
        <v>269</v>
      </c>
      <c r="B1388" t="s">
        <v>320</v>
      </c>
      <c r="C1388" t="s">
        <v>322</v>
      </c>
      <c r="D1388" t="s">
        <v>332</v>
      </c>
      <c r="E1388" t="s">
        <v>346</v>
      </c>
      <c r="F1388" t="s">
        <v>393</v>
      </c>
      <c r="G1388" t="s">
        <v>591</v>
      </c>
      <c r="H1388" t="s">
        <v>738</v>
      </c>
      <c r="I1388" t="s">
        <v>7963</v>
      </c>
      <c r="J1388" t="s">
        <v>11</v>
      </c>
      <c r="K1388">
        <v>1.41543355E-2</v>
      </c>
      <c r="L1388">
        <v>0</v>
      </c>
      <c r="M1388">
        <v>0.1</v>
      </c>
      <c r="N1388">
        <v>0</v>
      </c>
      <c r="O1388">
        <v>0</v>
      </c>
    </row>
    <row r="1389" spans="1:15">
      <c r="A1389" t="s">
        <v>270</v>
      </c>
      <c r="B1389" t="s">
        <v>320</v>
      </c>
      <c r="C1389" t="s">
        <v>325</v>
      </c>
      <c r="D1389" t="s">
        <v>336</v>
      </c>
      <c r="E1389" t="s">
        <v>361</v>
      </c>
      <c r="F1389" t="s">
        <v>443</v>
      </c>
      <c r="G1389" t="s">
        <v>578</v>
      </c>
      <c r="I1389" t="s">
        <v>7963</v>
      </c>
      <c r="J1389" t="s">
        <v>11</v>
      </c>
      <c r="K1389">
        <v>4.7789879999999996E-3</v>
      </c>
      <c r="L1389">
        <v>0</v>
      </c>
      <c r="M1389">
        <v>0.1</v>
      </c>
      <c r="N1389">
        <v>0</v>
      </c>
      <c r="O1389">
        <v>0</v>
      </c>
    </row>
    <row r="1390" spans="1:15">
      <c r="A1390" t="s">
        <v>271</v>
      </c>
      <c r="B1390" t="s">
        <v>320</v>
      </c>
      <c r="C1390" t="s">
        <v>7966</v>
      </c>
      <c r="D1390" t="s">
        <v>333</v>
      </c>
      <c r="E1390" t="s">
        <v>381</v>
      </c>
      <c r="F1390" t="s">
        <v>448</v>
      </c>
      <c r="G1390" t="s">
        <v>567</v>
      </c>
      <c r="H1390" t="s">
        <v>739</v>
      </c>
      <c r="I1390" t="s">
        <v>7963</v>
      </c>
      <c r="J1390" t="s">
        <v>11</v>
      </c>
      <c r="K1390">
        <v>1.0916899000000001E-2</v>
      </c>
      <c r="L1390">
        <v>0</v>
      </c>
      <c r="M1390">
        <v>0.1</v>
      </c>
      <c r="N1390">
        <v>0</v>
      </c>
      <c r="O1390">
        <v>0</v>
      </c>
    </row>
    <row r="1391" spans="1:15">
      <c r="A1391" t="s">
        <v>277</v>
      </c>
      <c r="B1391" t="s">
        <v>320</v>
      </c>
      <c r="C1391" t="s">
        <v>7966</v>
      </c>
      <c r="D1391" t="s">
        <v>333</v>
      </c>
      <c r="E1391" t="s">
        <v>347</v>
      </c>
      <c r="F1391" t="s">
        <v>395</v>
      </c>
      <c r="G1391" t="s">
        <v>595</v>
      </c>
      <c r="I1391" t="s">
        <v>7963</v>
      </c>
      <c r="J1391" t="s">
        <v>11</v>
      </c>
      <c r="K1391">
        <v>1.0385384500000001E-2</v>
      </c>
      <c r="L1391">
        <v>0</v>
      </c>
      <c r="M1391">
        <v>0.1</v>
      </c>
      <c r="N1391">
        <v>0</v>
      </c>
      <c r="O1391">
        <v>0</v>
      </c>
    </row>
    <row r="1392" spans="1:15">
      <c r="A1392" t="s">
        <v>278</v>
      </c>
      <c r="B1392" t="s">
        <v>320</v>
      </c>
      <c r="C1392" t="s">
        <v>7966</v>
      </c>
      <c r="D1392" t="s">
        <v>333</v>
      </c>
      <c r="E1392" t="s">
        <v>347</v>
      </c>
      <c r="F1392" t="s">
        <v>395</v>
      </c>
      <c r="G1392" t="s">
        <v>596</v>
      </c>
      <c r="I1392" t="s">
        <v>7963</v>
      </c>
      <c r="J1392" t="s">
        <v>11</v>
      </c>
      <c r="K1392">
        <v>3.9897394999999997E-3</v>
      </c>
      <c r="L1392">
        <v>0</v>
      </c>
      <c r="M1392">
        <v>0.1</v>
      </c>
      <c r="N1392">
        <v>0</v>
      </c>
      <c r="O1392">
        <v>0</v>
      </c>
    </row>
    <row r="1393" spans="1:15">
      <c r="A1393" t="s">
        <v>286</v>
      </c>
      <c r="B1393" t="s">
        <v>320</v>
      </c>
      <c r="C1393" t="s">
        <v>322</v>
      </c>
      <c r="D1393" t="s">
        <v>332</v>
      </c>
      <c r="E1393" t="s">
        <v>348</v>
      </c>
      <c r="F1393" t="s">
        <v>446</v>
      </c>
      <c r="G1393" t="s">
        <v>600</v>
      </c>
      <c r="I1393" t="s">
        <v>7963</v>
      </c>
      <c r="J1393" t="s">
        <v>11</v>
      </c>
      <c r="K1393">
        <v>1.4275339999999999E-2</v>
      </c>
      <c r="L1393">
        <v>0</v>
      </c>
      <c r="M1393">
        <v>0.1</v>
      </c>
      <c r="N1393">
        <v>0</v>
      </c>
      <c r="O1393">
        <v>0</v>
      </c>
    </row>
    <row r="1394" spans="1:15">
      <c r="A1394" t="s">
        <v>290</v>
      </c>
      <c r="B1394" t="s">
        <v>320</v>
      </c>
      <c r="C1394" t="s">
        <v>7966</v>
      </c>
      <c r="D1394" t="s">
        <v>333</v>
      </c>
      <c r="E1394" t="s">
        <v>371</v>
      </c>
      <c r="F1394" t="s">
        <v>429</v>
      </c>
      <c r="G1394" t="s">
        <v>602</v>
      </c>
      <c r="I1394" t="s">
        <v>7963</v>
      </c>
      <c r="J1394" t="s">
        <v>11</v>
      </c>
      <c r="K1394">
        <v>5.9275329999999996E-3</v>
      </c>
      <c r="L1394">
        <v>0</v>
      </c>
      <c r="M1394">
        <v>0.1</v>
      </c>
      <c r="N1394">
        <v>0</v>
      </c>
      <c r="O1394">
        <v>0</v>
      </c>
    </row>
    <row r="1395" spans="1:15">
      <c r="A1395" t="s">
        <v>115</v>
      </c>
      <c r="B1395" t="s">
        <v>320</v>
      </c>
      <c r="C1395" t="s">
        <v>322</v>
      </c>
      <c r="D1395" t="s">
        <v>332</v>
      </c>
      <c r="E1395" t="s">
        <v>346</v>
      </c>
      <c r="F1395" t="s">
        <v>393</v>
      </c>
      <c r="G1395" t="s">
        <v>525</v>
      </c>
      <c r="H1395" t="s">
        <v>667</v>
      </c>
      <c r="I1395" t="s">
        <v>7963</v>
      </c>
      <c r="J1395" t="s">
        <v>14</v>
      </c>
      <c r="K1395">
        <v>0.91067129999999996</v>
      </c>
      <c r="L1395">
        <v>25.874036</v>
      </c>
      <c r="M1395">
        <v>28.4120472447084</v>
      </c>
      <c r="N1395">
        <v>6.9725276124534205E-2</v>
      </c>
      <c r="O1395">
        <v>9.9411177565211233</v>
      </c>
    </row>
    <row r="1396" spans="1:15">
      <c r="A1396" t="s">
        <v>158</v>
      </c>
      <c r="B1396" t="s">
        <v>320</v>
      </c>
      <c r="C1396" t="s">
        <v>7966</v>
      </c>
      <c r="D1396" t="s">
        <v>333</v>
      </c>
      <c r="E1396" t="s">
        <v>347</v>
      </c>
      <c r="F1396" t="s">
        <v>395</v>
      </c>
      <c r="G1396" t="s">
        <v>7976</v>
      </c>
      <c r="I1396" t="s">
        <v>7963</v>
      </c>
      <c r="J1396" t="s">
        <v>14</v>
      </c>
      <c r="K1396">
        <v>2.3908413E-2</v>
      </c>
      <c r="L1396">
        <v>15.661763000000001</v>
      </c>
      <c r="M1396">
        <v>655.07329993002895</v>
      </c>
      <c r="N1396">
        <v>0.13509889870133557</v>
      </c>
      <c r="O1396">
        <v>5.1306649219420537</v>
      </c>
    </row>
    <row r="1397" spans="1:15">
      <c r="A1397" t="s">
        <v>128</v>
      </c>
      <c r="B1397" t="s">
        <v>320</v>
      </c>
      <c r="C1397" t="s">
        <v>7966</v>
      </c>
      <c r="D1397" t="s">
        <v>333</v>
      </c>
      <c r="E1397" t="s">
        <v>347</v>
      </c>
      <c r="F1397" t="s">
        <v>395</v>
      </c>
      <c r="G1397" t="s">
        <v>530</v>
      </c>
      <c r="H1397" t="s">
        <v>673</v>
      </c>
      <c r="I1397" t="s">
        <v>7963</v>
      </c>
      <c r="J1397" t="s">
        <v>14</v>
      </c>
      <c r="K1397">
        <v>0.42583437499999999</v>
      </c>
      <c r="L1397">
        <v>6.2287558499999998</v>
      </c>
      <c r="M1397">
        <v>14.627179522555</v>
      </c>
      <c r="N1397">
        <v>5.5893362691619181E-2</v>
      </c>
      <c r="O1397">
        <v>12.401243138371381</v>
      </c>
    </row>
    <row r="1398" spans="1:15">
      <c r="A1398" t="s">
        <v>188</v>
      </c>
      <c r="B1398" t="s">
        <v>320</v>
      </c>
      <c r="C1398" t="s">
        <v>322</v>
      </c>
      <c r="D1398" t="s">
        <v>332</v>
      </c>
      <c r="E1398" t="s">
        <v>346</v>
      </c>
      <c r="F1398" t="s">
        <v>393</v>
      </c>
      <c r="G1398" t="s">
        <v>465</v>
      </c>
      <c r="H1398" t="s">
        <v>7987</v>
      </c>
      <c r="I1398" t="s">
        <v>7963</v>
      </c>
      <c r="J1398" t="s">
        <v>14</v>
      </c>
      <c r="K1398">
        <v>0.119985305</v>
      </c>
      <c r="L1398">
        <v>5.4139427500000004</v>
      </c>
      <c r="M1398">
        <v>45.121715113363301</v>
      </c>
      <c r="N1398">
        <v>7.9361742056908616E-2</v>
      </c>
      <c r="O1398">
        <v>8.7340217413940362</v>
      </c>
    </row>
    <row r="1399" spans="1:15">
      <c r="A1399" t="s">
        <v>287</v>
      </c>
      <c r="B1399" t="s">
        <v>320</v>
      </c>
      <c r="C1399" t="s">
        <v>7966</v>
      </c>
      <c r="D1399" t="s">
        <v>333</v>
      </c>
      <c r="E1399" t="s">
        <v>383</v>
      </c>
      <c r="F1399" t="s">
        <v>453</v>
      </c>
      <c r="G1399" t="s">
        <v>601</v>
      </c>
      <c r="H1399" t="s">
        <v>7984</v>
      </c>
      <c r="I1399" t="s">
        <v>7963</v>
      </c>
      <c r="J1399" t="s">
        <v>14</v>
      </c>
      <c r="K1399">
        <v>8.9496625000000005</v>
      </c>
      <c r="L1399">
        <v>1.8137798000000001</v>
      </c>
      <c r="M1399">
        <v>0.20266460327414601</v>
      </c>
      <c r="N1399">
        <v>0</v>
      </c>
      <c r="O1399">
        <v>0</v>
      </c>
    </row>
    <row r="1400" spans="1:15">
      <c r="A1400" t="s">
        <v>132</v>
      </c>
      <c r="B1400" t="s">
        <v>320</v>
      </c>
      <c r="C1400" t="s">
        <v>322</v>
      </c>
      <c r="D1400" t="s">
        <v>332</v>
      </c>
      <c r="E1400" t="s">
        <v>346</v>
      </c>
      <c r="F1400" t="s">
        <v>393</v>
      </c>
      <c r="G1400" t="s">
        <v>525</v>
      </c>
      <c r="H1400" t="s">
        <v>675</v>
      </c>
      <c r="I1400" t="s">
        <v>7963</v>
      </c>
      <c r="J1400" t="s">
        <v>14</v>
      </c>
      <c r="K1400">
        <v>0.24603285</v>
      </c>
      <c r="L1400">
        <v>1.71437365</v>
      </c>
      <c r="M1400">
        <v>6.9680680852170704</v>
      </c>
      <c r="N1400">
        <v>4.0444541888126205E-2</v>
      </c>
      <c r="O1400">
        <v>17.13821317292361</v>
      </c>
    </row>
    <row r="1401" spans="1:15">
      <c r="A1401" t="s">
        <v>282</v>
      </c>
      <c r="B1401" t="s">
        <v>320</v>
      </c>
      <c r="C1401" t="s">
        <v>7966</v>
      </c>
      <c r="D1401" t="s">
        <v>331</v>
      </c>
      <c r="E1401" t="s">
        <v>7971</v>
      </c>
      <c r="F1401" t="s">
        <v>394</v>
      </c>
      <c r="G1401" t="s">
        <v>512</v>
      </c>
      <c r="I1401" t="s">
        <v>7963</v>
      </c>
      <c r="J1401" t="s">
        <v>14</v>
      </c>
      <c r="K1401">
        <v>1.9420201500000001E-2</v>
      </c>
      <c r="L1401">
        <v>1.5769587</v>
      </c>
      <c r="M1401">
        <v>81.201974140175594</v>
      </c>
      <c r="N1401">
        <v>9.1602907477983886E-2</v>
      </c>
      <c r="O1401">
        <v>7.5668687778991988</v>
      </c>
    </row>
    <row r="1402" spans="1:15">
      <c r="A1402" t="s">
        <v>122</v>
      </c>
      <c r="B1402" t="s">
        <v>320</v>
      </c>
      <c r="C1402" t="s">
        <v>7966</v>
      </c>
      <c r="D1402" t="s">
        <v>333</v>
      </c>
      <c r="E1402" t="s">
        <v>347</v>
      </c>
      <c r="F1402" t="s">
        <v>395</v>
      </c>
      <c r="G1402" t="s">
        <v>528</v>
      </c>
      <c r="H1402" t="s">
        <v>671</v>
      </c>
      <c r="I1402" t="s">
        <v>7963</v>
      </c>
      <c r="J1402" t="s">
        <v>14</v>
      </c>
      <c r="K1402">
        <v>2.5822499499999998E-2</v>
      </c>
      <c r="L1402">
        <v>1.0073064</v>
      </c>
      <c r="M1402">
        <v>39.008865117801598</v>
      </c>
      <c r="N1402">
        <v>7.6328936062736288E-2</v>
      </c>
      <c r="O1402">
        <v>9.0810538743817109</v>
      </c>
    </row>
    <row r="1403" spans="1:15">
      <c r="A1403" t="s">
        <v>65</v>
      </c>
      <c r="B1403" t="s">
        <v>320</v>
      </c>
      <c r="C1403" t="s">
        <v>7966</v>
      </c>
      <c r="D1403" t="s">
        <v>333</v>
      </c>
      <c r="E1403" t="s">
        <v>347</v>
      </c>
      <c r="F1403" t="s">
        <v>395</v>
      </c>
      <c r="G1403" t="s">
        <v>494</v>
      </c>
      <c r="H1403" t="s">
        <v>7985</v>
      </c>
      <c r="I1403" t="s">
        <v>7963</v>
      </c>
      <c r="J1403" t="s">
        <v>14</v>
      </c>
      <c r="K1403">
        <v>2.2023961999999999</v>
      </c>
      <c r="L1403">
        <v>0.76992654999999999</v>
      </c>
      <c r="M1403">
        <v>0.34958585108347001</v>
      </c>
      <c r="N1403">
        <v>0</v>
      </c>
      <c r="O1403">
        <v>0</v>
      </c>
    </row>
    <row r="1404" spans="1:15">
      <c r="A1404" t="s">
        <v>297</v>
      </c>
      <c r="B1404" t="s">
        <v>320</v>
      </c>
      <c r="C1404" t="s">
        <v>7966</v>
      </c>
      <c r="D1404" t="s">
        <v>331</v>
      </c>
      <c r="E1404" t="s">
        <v>7971</v>
      </c>
      <c r="F1404" t="s">
        <v>392</v>
      </c>
      <c r="G1404" t="s">
        <v>464</v>
      </c>
      <c r="H1404" t="s">
        <v>745</v>
      </c>
      <c r="I1404" t="s">
        <v>7963</v>
      </c>
      <c r="J1404" t="s">
        <v>14</v>
      </c>
      <c r="K1404">
        <v>5.6810737499999996E-3</v>
      </c>
      <c r="L1404">
        <v>0.73803338500000004</v>
      </c>
      <c r="M1404">
        <v>129.91089668568401</v>
      </c>
      <c r="N1404">
        <v>0.10139268344467839</v>
      </c>
      <c r="O1404">
        <v>6.8362642846723594</v>
      </c>
    </row>
    <row r="1405" spans="1:15">
      <c r="A1405" t="s">
        <v>44</v>
      </c>
      <c r="B1405" t="s">
        <v>320</v>
      </c>
      <c r="C1405" t="s">
        <v>322</v>
      </c>
      <c r="D1405" t="s">
        <v>332</v>
      </c>
      <c r="E1405" t="s">
        <v>346</v>
      </c>
      <c r="F1405" t="s">
        <v>393</v>
      </c>
      <c r="G1405" t="s">
        <v>484</v>
      </c>
      <c r="H1405" t="s">
        <v>631</v>
      </c>
      <c r="I1405" t="s">
        <v>7963</v>
      </c>
      <c r="J1405" t="s">
        <v>14</v>
      </c>
      <c r="K1405">
        <v>1.0030200250000001</v>
      </c>
      <c r="L1405">
        <v>0.66385218499999998</v>
      </c>
      <c r="M1405">
        <v>0.66185337127242305</v>
      </c>
      <c r="N1405">
        <v>0</v>
      </c>
      <c r="O1405">
        <v>0</v>
      </c>
    </row>
    <row r="1406" spans="1:15">
      <c r="A1406" t="s">
        <v>90</v>
      </c>
      <c r="B1406" t="s">
        <v>320</v>
      </c>
      <c r="C1406" t="s">
        <v>7966</v>
      </c>
      <c r="D1406" t="s">
        <v>333</v>
      </c>
      <c r="E1406" t="s">
        <v>347</v>
      </c>
      <c r="F1406" t="s">
        <v>395</v>
      </c>
      <c r="G1406" t="s">
        <v>507</v>
      </c>
      <c r="I1406" t="s">
        <v>7963</v>
      </c>
      <c r="J1406" t="s">
        <v>14</v>
      </c>
      <c r="K1406">
        <v>1.1755768999999999E-2</v>
      </c>
      <c r="L1406">
        <v>0.54690865</v>
      </c>
      <c r="M1406">
        <v>46.522575426584197</v>
      </c>
      <c r="N1406">
        <v>7.9998701829677374E-2</v>
      </c>
      <c r="O1406">
        <v>8.6644803566400661</v>
      </c>
    </row>
    <row r="1407" spans="1:15">
      <c r="A1407" t="s">
        <v>92</v>
      </c>
      <c r="B1407" t="s">
        <v>320</v>
      </c>
      <c r="C1407" t="s">
        <v>322</v>
      </c>
      <c r="D1407" t="s">
        <v>332</v>
      </c>
      <c r="E1407" t="s">
        <v>346</v>
      </c>
      <c r="F1407" t="s">
        <v>393</v>
      </c>
      <c r="G1407" t="s">
        <v>500</v>
      </c>
      <c r="H1407" t="s">
        <v>657</v>
      </c>
      <c r="I1407" t="s">
        <v>7963</v>
      </c>
      <c r="J1407" t="s">
        <v>14</v>
      </c>
      <c r="K1407">
        <v>2.3608142999999999</v>
      </c>
      <c r="L1407">
        <v>0.51147544</v>
      </c>
      <c r="M1407">
        <v>0.21665212719187599</v>
      </c>
      <c r="N1407">
        <v>0</v>
      </c>
      <c r="O1407">
        <v>0</v>
      </c>
    </row>
    <row r="1408" spans="1:15">
      <c r="A1408" t="s">
        <v>110</v>
      </c>
      <c r="B1408" t="s">
        <v>320</v>
      </c>
      <c r="C1408" t="s">
        <v>7966</v>
      </c>
      <c r="D1408" t="s">
        <v>331</v>
      </c>
      <c r="E1408" t="s">
        <v>7971</v>
      </c>
      <c r="F1408" t="s">
        <v>394</v>
      </c>
      <c r="G1408" t="s">
        <v>520</v>
      </c>
      <c r="H1408" t="s">
        <v>664</v>
      </c>
      <c r="I1408" t="s">
        <v>7963</v>
      </c>
      <c r="J1408" t="s">
        <v>14</v>
      </c>
      <c r="K1408">
        <v>1.61203605E-2</v>
      </c>
      <c r="L1408">
        <v>0.48405260999999999</v>
      </c>
      <c r="M1408">
        <v>30.027406024821801</v>
      </c>
      <c r="N1408">
        <v>7.0877302058427197E-2</v>
      </c>
      <c r="O1408">
        <v>9.7795367547787642</v>
      </c>
    </row>
    <row r="1409" spans="1:15">
      <c r="A1409" t="s">
        <v>124</v>
      </c>
      <c r="B1409" t="s">
        <v>320</v>
      </c>
      <c r="C1409" t="s">
        <v>7967</v>
      </c>
      <c r="D1409" t="s">
        <v>335</v>
      </c>
      <c r="E1409" t="s">
        <v>351</v>
      </c>
      <c r="F1409" t="s">
        <v>431</v>
      </c>
      <c r="G1409" t="s">
        <v>529</v>
      </c>
      <c r="H1409" t="s">
        <v>672</v>
      </c>
      <c r="I1409" t="s">
        <v>7963</v>
      </c>
      <c r="J1409" t="s">
        <v>14</v>
      </c>
      <c r="K1409">
        <v>0.38899340999999998</v>
      </c>
      <c r="L1409">
        <v>0.48250198500000002</v>
      </c>
      <c r="M1409">
        <v>1.2403860132232101</v>
      </c>
      <c r="N1409">
        <v>4.4879715033188895E-3</v>
      </c>
      <c r="O1409">
        <v>154.44553960455355</v>
      </c>
    </row>
    <row r="1410" spans="1:15">
      <c r="A1410" t="s">
        <v>21</v>
      </c>
      <c r="B1410" t="s">
        <v>320</v>
      </c>
      <c r="C1410" t="s">
        <v>322</v>
      </c>
      <c r="D1410" t="s">
        <v>332</v>
      </c>
      <c r="E1410" t="s">
        <v>346</v>
      </c>
      <c r="F1410" t="s">
        <v>393</v>
      </c>
      <c r="G1410" t="s">
        <v>7975</v>
      </c>
      <c r="H1410" t="s">
        <v>7986</v>
      </c>
      <c r="I1410" t="s">
        <v>7963</v>
      </c>
      <c r="J1410" t="s">
        <v>14</v>
      </c>
      <c r="K1410">
        <v>1.3815978499999999</v>
      </c>
      <c r="L1410">
        <v>0.46133924999999998</v>
      </c>
      <c r="M1410">
        <v>0.333917174234167</v>
      </c>
      <c r="N1410">
        <v>0</v>
      </c>
      <c r="O1410">
        <v>0</v>
      </c>
    </row>
    <row r="1411" spans="1:15">
      <c r="A1411" t="s">
        <v>102</v>
      </c>
      <c r="B1411" t="s">
        <v>320</v>
      </c>
      <c r="C1411" t="s">
        <v>7966</v>
      </c>
      <c r="D1411" t="s">
        <v>333</v>
      </c>
      <c r="E1411" t="s">
        <v>347</v>
      </c>
      <c r="F1411" t="s">
        <v>395</v>
      </c>
      <c r="G1411" t="s">
        <v>513</v>
      </c>
      <c r="I1411" t="s">
        <v>7963</v>
      </c>
      <c r="J1411" t="s">
        <v>14</v>
      </c>
      <c r="K1411">
        <v>9.8761235000000003E-3</v>
      </c>
      <c r="L1411">
        <v>0.38511653499999998</v>
      </c>
      <c r="M1411">
        <v>38.994706273164802</v>
      </c>
      <c r="N1411">
        <v>7.6321372923564265E-2</v>
      </c>
      <c r="O1411">
        <v>9.0819537700681963</v>
      </c>
    </row>
    <row r="1412" spans="1:15">
      <c r="A1412" t="s">
        <v>98</v>
      </c>
      <c r="B1412" t="s">
        <v>320</v>
      </c>
      <c r="C1412" t="s">
        <v>322</v>
      </c>
      <c r="D1412" t="s">
        <v>332</v>
      </c>
      <c r="E1412" t="s">
        <v>346</v>
      </c>
      <c r="F1412" t="s">
        <v>393</v>
      </c>
      <c r="G1412" t="s">
        <v>465</v>
      </c>
      <c r="I1412" t="s">
        <v>7963</v>
      </c>
      <c r="J1412" t="s">
        <v>14</v>
      </c>
      <c r="K1412">
        <v>3.8539053500000003E-2</v>
      </c>
      <c r="L1412">
        <v>0.37671859499999999</v>
      </c>
      <c r="M1412">
        <v>9.7749830571215206</v>
      </c>
      <c r="N1412">
        <v>4.7496382762148466E-2</v>
      </c>
      <c r="O1412">
        <v>14.59368356599018</v>
      </c>
    </row>
    <row r="1413" spans="1:15">
      <c r="A1413" t="s">
        <v>23</v>
      </c>
      <c r="B1413" t="s">
        <v>320</v>
      </c>
      <c r="C1413" t="s">
        <v>322</v>
      </c>
      <c r="D1413" t="s">
        <v>332</v>
      </c>
      <c r="E1413" t="s">
        <v>346</v>
      </c>
      <c r="F1413" t="s">
        <v>393</v>
      </c>
      <c r="G1413" t="s">
        <v>471</v>
      </c>
      <c r="H1413" t="s">
        <v>616</v>
      </c>
      <c r="I1413" t="s">
        <v>7963</v>
      </c>
      <c r="J1413" t="s">
        <v>14</v>
      </c>
      <c r="K1413">
        <v>1.2105047499999999</v>
      </c>
      <c r="L1413">
        <v>0.371852085</v>
      </c>
      <c r="M1413">
        <v>0.30718762978831798</v>
      </c>
      <c r="N1413">
        <v>0</v>
      </c>
      <c r="O1413">
        <v>0</v>
      </c>
    </row>
    <row r="1414" spans="1:15">
      <c r="A1414" t="s">
        <v>88</v>
      </c>
      <c r="B1414" t="s">
        <v>320</v>
      </c>
      <c r="C1414" t="s">
        <v>322</v>
      </c>
      <c r="D1414" t="s">
        <v>332</v>
      </c>
      <c r="E1414" t="s">
        <v>346</v>
      </c>
      <c r="F1414" t="s">
        <v>393</v>
      </c>
      <c r="G1414" t="s">
        <v>471</v>
      </c>
      <c r="H1414" t="s">
        <v>656</v>
      </c>
      <c r="I1414" t="s">
        <v>7963</v>
      </c>
      <c r="J1414" t="s">
        <v>14</v>
      </c>
      <c r="K1414">
        <v>1.27124595</v>
      </c>
      <c r="L1414">
        <v>0.36427448000000001</v>
      </c>
      <c r="M1414">
        <v>0.28654917642018801</v>
      </c>
      <c r="N1414">
        <v>0</v>
      </c>
      <c r="O1414">
        <v>0</v>
      </c>
    </row>
    <row r="1415" spans="1:15">
      <c r="A1415" t="s">
        <v>112</v>
      </c>
      <c r="B1415" t="s">
        <v>320</v>
      </c>
      <c r="C1415" t="s">
        <v>322</v>
      </c>
      <c r="D1415" t="s">
        <v>332</v>
      </c>
      <c r="E1415" t="s">
        <v>346</v>
      </c>
      <c r="F1415" t="s">
        <v>393</v>
      </c>
      <c r="G1415" t="s">
        <v>522</v>
      </c>
      <c r="H1415" t="s">
        <v>7991</v>
      </c>
      <c r="I1415" t="s">
        <v>7963</v>
      </c>
      <c r="J1415" t="s">
        <v>14</v>
      </c>
      <c r="K1415">
        <v>0.10447461500000001</v>
      </c>
      <c r="L1415">
        <v>0.35370953999999999</v>
      </c>
      <c r="M1415">
        <v>3.3856027131566799</v>
      </c>
      <c r="N1415">
        <v>2.5406915512975248E-2</v>
      </c>
      <c r="O1415">
        <v>27.281831208749317</v>
      </c>
    </row>
    <row r="1416" spans="1:15">
      <c r="A1416" t="s">
        <v>101</v>
      </c>
      <c r="B1416" t="s">
        <v>320</v>
      </c>
      <c r="C1416" t="s">
        <v>7967</v>
      </c>
      <c r="D1416" t="s">
        <v>335</v>
      </c>
      <c r="E1416" t="s">
        <v>351</v>
      </c>
      <c r="F1416" t="s">
        <v>425</v>
      </c>
      <c r="G1416" t="s">
        <v>425</v>
      </c>
      <c r="H1416" t="s">
        <v>660</v>
      </c>
      <c r="I1416" t="s">
        <v>7963</v>
      </c>
      <c r="J1416" t="s">
        <v>14</v>
      </c>
      <c r="K1416">
        <v>0.1747117</v>
      </c>
      <c r="L1416">
        <v>0.34985821</v>
      </c>
      <c r="M1416">
        <v>2.0024887285739901</v>
      </c>
      <c r="N1416">
        <v>1.4466474401403702E-2</v>
      </c>
      <c r="O1416">
        <v>47.914036366226746</v>
      </c>
    </row>
    <row r="1417" spans="1:15">
      <c r="A1417" t="s">
        <v>125</v>
      </c>
      <c r="B1417" t="s">
        <v>320</v>
      </c>
      <c r="C1417" t="s">
        <v>7966</v>
      </c>
      <c r="D1417" t="s">
        <v>333</v>
      </c>
      <c r="E1417" t="s">
        <v>347</v>
      </c>
      <c r="F1417" t="s">
        <v>395</v>
      </c>
      <c r="G1417" t="s">
        <v>530</v>
      </c>
      <c r="H1417" t="s">
        <v>7988</v>
      </c>
      <c r="I1417" t="s">
        <v>7963</v>
      </c>
      <c r="J1417" t="s">
        <v>14</v>
      </c>
      <c r="K1417">
        <v>7.5019820000000001E-2</v>
      </c>
      <c r="L1417">
        <v>0.34580716500000003</v>
      </c>
      <c r="M1417">
        <v>4.6095440511587498</v>
      </c>
      <c r="N1417">
        <v>3.1836019746109272E-2</v>
      </c>
      <c r="O1417">
        <v>21.77241960797112</v>
      </c>
    </row>
    <row r="1418" spans="1:15">
      <c r="A1418" t="s">
        <v>48</v>
      </c>
      <c r="B1418" t="s">
        <v>320</v>
      </c>
      <c r="C1418" t="s">
        <v>327</v>
      </c>
      <c r="D1418" t="s">
        <v>339</v>
      </c>
      <c r="E1418" t="s">
        <v>360</v>
      </c>
      <c r="F1418" t="s">
        <v>411</v>
      </c>
      <c r="G1418" t="s">
        <v>487</v>
      </c>
      <c r="H1418" t="s">
        <v>7989</v>
      </c>
      <c r="I1418" t="s">
        <v>7963</v>
      </c>
      <c r="J1418" t="s">
        <v>14</v>
      </c>
      <c r="K1418">
        <v>0.114856817</v>
      </c>
      <c r="L1418">
        <v>0.331576335</v>
      </c>
      <c r="M1418">
        <v>2.88686682828761</v>
      </c>
      <c r="N1418">
        <v>2.2086911907411841E-2</v>
      </c>
      <c r="O1418">
        <v>31.382711329932079</v>
      </c>
    </row>
    <row r="1419" spans="1:15">
      <c r="A1419" t="s">
        <v>189</v>
      </c>
      <c r="B1419" t="s">
        <v>320</v>
      </c>
      <c r="C1419" t="s">
        <v>327</v>
      </c>
      <c r="D1419" t="s">
        <v>339</v>
      </c>
      <c r="E1419" t="s">
        <v>360</v>
      </c>
      <c r="F1419" t="s">
        <v>445</v>
      </c>
      <c r="G1419" t="s">
        <v>445</v>
      </c>
      <c r="H1419" t="s">
        <v>695</v>
      </c>
      <c r="I1419" t="s">
        <v>7963</v>
      </c>
      <c r="J1419" t="s">
        <v>14</v>
      </c>
      <c r="K1419">
        <v>8.7663379999999999E-2</v>
      </c>
      <c r="L1419">
        <v>0.32463842500000001</v>
      </c>
      <c r="M1419">
        <v>3.7032387411938701</v>
      </c>
      <c r="N1419">
        <v>2.7275161921360775E-2</v>
      </c>
      <c r="O1419">
        <v>25.413127979163384</v>
      </c>
    </row>
    <row r="1420" spans="1:15">
      <c r="A1420" t="s">
        <v>38</v>
      </c>
      <c r="B1420" t="s">
        <v>320</v>
      </c>
      <c r="C1420" t="s">
        <v>7966</v>
      </c>
      <c r="D1420" t="s">
        <v>333</v>
      </c>
      <c r="E1420" t="s">
        <v>407</v>
      </c>
      <c r="F1420" t="s">
        <v>407</v>
      </c>
      <c r="G1420" t="s">
        <v>407</v>
      </c>
      <c r="H1420" t="s">
        <v>628</v>
      </c>
      <c r="I1420" t="s">
        <v>7963</v>
      </c>
      <c r="J1420" t="s">
        <v>14</v>
      </c>
      <c r="K1420">
        <v>2.19442315</v>
      </c>
      <c r="L1420">
        <v>0.31775115500000001</v>
      </c>
      <c r="M1420">
        <v>0.14479939978759299</v>
      </c>
      <c r="N1420">
        <v>0</v>
      </c>
      <c r="O1420">
        <v>0</v>
      </c>
    </row>
    <row r="1421" spans="1:15">
      <c r="A1421" t="s">
        <v>284</v>
      </c>
      <c r="B1421" t="s">
        <v>320</v>
      </c>
      <c r="C1421" t="s">
        <v>7966</v>
      </c>
      <c r="D1421" t="s">
        <v>333</v>
      </c>
      <c r="E1421" t="s">
        <v>359</v>
      </c>
      <c r="F1421" t="s">
        <v>409</v>
      </c>
      <c r="G1421" t="s">
        <v>557</v>
      </c>
      <c r="I1421" t="s">
        <v>7963</v>
      </c>
      <c r="J1421" t="s">
        <v>14</v>
      </c>
      <c r="K1421">
        <v>2.7630492E-2</v>
      </c>
      <c r="L1421">
        <v>0.30581280500000002</v>
      </c>
      <c r="M1421">
        <v>11.0679464194847</v>
      </c>
      <c r="N1421">
        <v>5.0084442101737292E-2</v>
      </c>
      <c r="O1421">
        <v>13.839570762352604</v>
      </c>
    </row>
    <row r="1422" spans="1:15">
      <c r="A1422" t="s">
        <v>96</v>
      </c>
      <c r="B1422" t="s">
        <v>320</v>
      </c>
      <c r="C1422" t="s">
        <v>322</v>
      </c>
      <c r="D1422" t="s">
        <v>332</v>
      </c>
      <c r="E1422" t="s">
        <v>346</v>
      </c>
      <c r="F1422" t="s">
        <v>393</v>
      </c>
      <c r="G1422" t="s">
        <v>465</v>
      </c>
      <c r="H1422" t="s">
        <v>8004</v>
      </c>
      <c r="I1422" t="s">
        <v>7963</v>
      </c>
      <c r="J1422" t="s">
        <v>14</v>
      </c>
      <c r="K1422">
        <v>3.6692166499999998E-2</v>
      </c>
      <c r="L1422">
        <v>0.304181755</v>
      </c>
      <c r="M1422">
        <v>8.2901006949262595</v>
      </c>
      <c r="N1422">
        <v>4.4063794075555475E-2</v>
      </c>
      <c r="O1422">
        <v>15.730537850903557</v>
      </c>
    </row>
    <row r="1423" spans="1:15">
      <c r="A1423" t="s">
        <v>80</v>
      </c>
      <c r="B1423" t="s">
        <v>320</v>
      </c>
      <c r="C1423" t="s">
        <v>7966</v>
      </c>
      <c r="D1423" t="s">
        <v>333</v>
      </c>
      <c r="E1423" t="s">
        <v>347</v>
      </c>
      <c r="F1423" t="s">
        <v>395</v>
      </c>
      <c r="G1423" t="s">
        <v>502</v>
      </c>
      <c r="I1423" t="s">
        <v>7963</v>
      </c>
      <c r="J1423" t="s">
        <v>14</v>
      </c>
      <c r="K1423">
        <v>3.3646384500000001E-2</v>
      </c>
      <c r="L1423">
        <v>0.30013806500000001</v>
      </c>
      <c r="M1423">
        <v>8.9203660203074708</v>
      </c>
      <c r="N1423">
        <v>4.5590353737850357E-2</v>
      </c>
      <c r="O1423">
        <v>15.203812292083086</v>
      </c>
    </row>
    <row r="1424" spans="1:15">
      <c r="A1424" t="s">
        <v>300</v>
      </c>
      <c r="B1424" t="s">
        <v>320</v>
      </c>
      <c r="C1424" t="s">
        <v>7966</v>
      </c>
      <c r="D1424" t="s">
        <v>331</v>
      </c>
      <c r="E1424" t="s">
        <v>7971</v>
      </c>
      <c r="F1424" t="s">
        <v>394</v>
      </c>
      <c r="G1424" t="s">
        <v>512</v>
      </c>
      <c r="H1424" t="s">
        <v>8014</v>
      </c>
      <c r="I1424" t="s">
        <v>7963</v>
      </c>
      <c r="J1424" t="s">
        <v>14</v>
      </c>
      <c r="K1424">
        <v>1.353248575E-2</v>
      </c>
      <c r="L1424">
        <v>0.28871225</v>
      </c>
      <c r="M1424">
        <v>21.3347536685934</v>
      </c>
      <c r="N1424">
        <v>6.375702855605514E-2</v>
      </c>
      <c r="O1424">
        <v>10.871698325001622</v>
      </c>
    </row>
    <row r="1425" spans="1:15">
      <c r="A1425" t="s">
        <v>298</v>
      </c>
      <c r="B1425" t="s">
        <v>320</v>
      </c>
      <c r="C1425" t="s">
        <v>7966</v>
      </c>
      <c r="D1425" t="s">
        <v>333</v>
      </c>
      <c r="E1425" t="s">
        <v>347</v>
      </c>
      <c r="F1425" t="s">
        <v>395</v>
      </c>
      <c r="G1425" t="s">
        <v>603</v>
      </c>
      <c r="H1425" t="s">
        <v>746</v>
      </c>
      <c r="I1425" t="s">
        <v>7963</v>
      </c>
      <c r="J1425" t="s">
        <v>14</v>
      </c>
      <c r="K1425">
        <v>1.1095675500000001E-2</v>
      </c>
      <c r="L1425">
        <v>0.27275997000000002</v>
      </c>
      <c r="M1425">
        <v>24.582547497896801</v>
      </c>
      <c r="N1425">
        <v>6.6709098746950857E-2</v>
      </c>
      <c r="O1425">
        <v>10.390594290432198</v>
      </c>
    </row>
    <row r="1426" spans="1:15">
      <c r="A1426" t="s">
        <v>272</v>
      </c>
      <c r="B1426" t="s">
        <v>320</v>
      </c>
      <c r="C1426" t="s">
        <v>7966</v>
      </c>
      <c r="D1426" t="s">
        <v>333</v>
      </c>
      <c r="E1426" t="s">
        <v>390</v>
      </c>
      <c r="F1426" t="s">
        <v>459</v>
      </c>
      <c r="G1426" t="s">
        <v>592</v>
      </c>
      <c r="I1426" t="s">
        <v>7963</v>
      </c>
      <c r="J1426" t="s">
        <v>14</v>
      </c>
      <c r="K1426">
        <v>1.9460156</v>
      </c>
      <c r="L1426">
        <v>0.257611535</v>
      </c>
      <c r="M1426">
        <v>0.13237896705452901</v>
      </c>
      <c r="N1426">
        <v>0</v>
      </c>
      <c r="O1426">
        <v>0</v>
      </c>
    </row>
    <row r="1427" spans="1:15">
      <c r="A1427" t="s">
        <v>142</v>
      </c>
      <c r="B1427" t="s">
        <v>320</v>
      </c>
      <c r="C1427" t="s">
        <v>7966</v>
      </c>
      <c r="D1427" t="s">
        <v>331</v>
      </c>
      <c r="E1427" t="s">
        <v>374</v>
      </c>
      <c r="F1427" t="s">
        <v>436</v>
      </c>
      <c r="G1427" t="s">
        <v>436</v>
      </c>
      <c r="H1427" t="s">
        <v>681</v>
      </c>
      <c r="I1427" t="s">
        <v>7963</v>
      </c>
      <c r="J1427" t="s">
        <v>14</v>
      </c>
      <c r="K1427">
        <v>9.7736760000000006E-2</v>
      </c>
      <c r="L1427">
        <v>0.23505690000000001</v>
      </c>
      <c r="M1427">
        <v>2.4049999201937902</v>
      </c>
      <c r="N1427">
        <v>1.8282288966130596E-2</v>
      </c>
      <c r="O1427">
        <v>37.913588492341191</v>
      </c>
    </row>
    <row r="1428" spans="1:15">
      <c r="A1428" t="s">
        <v>33</v>
      </c>
      <c r="B1428" t="s">
        <v>320</v>
      </c>
      <c r="C1428" t="s">
        <v>7967</v>
      </c>
      <c r="D1428" t="s">
        <v>337</v>
      </c>
      <c r="E1428" t="s">
        <v>355</v>
      </c>
      <c r="F1428" t="s">
        <v>404</v>
      </c>
      <c r="G1428" t="s">
        <v>404</v>
      </c>
      <c r="H1428" t="s">
        <v>624</v>
      </c>
      <c r="I1428" t="s">
        <v>7963</v>
      </c>
      <c r="J1428" t="s">
        <v>14</v>
      </c>
      <c r="K1428">
        <v>7.8903119999999993E-2</v>
      </c>
      <c r="L1428">
        <v>0.23333777999999999</v>
      </c>
      <c r="M1428">
        <v>2.9572693703366899</v>
      </c>
      <c r="N1428">
        <v>2.2588881927923677E-2</v>
      </c>
      <c r="O1428">
        <v>30.685324876708403</v>
      </c>
    </row>
    <row r="1429" spans="1:15">
      <c r="A1429" t="s">
        <v>184</v>
      </c>
      <c r="B1429" t="s">
        <v>320</v>
      </c>
      <c r="C1429" t="s">
        <v>322</v>
      </c>
      <c r="D1429" t="s">
        <v>332</v>
      </c>
      <c r="E1429" t="s">
        <v>346</v>
      </c>
      <c r="F1429" t="s">
        <v>393</v>
      </c>
      <c r="G1429" t="s">
        <v>556</v>
      </c>
      <c r="H1429" t="s">
        <v>8007</v>
      </c>
      <c r="I1429" t="s">
        <v>7963</v>
      </c>
      <c r="J1429" t="s">
        <v>14</v>
      </c>
      <c r="K1429">
        <v>2.8332617000000001E-2</v>
      </c>
      <c r="L1429">
        <v>0.22261051500000001</v>
      </c>
      <c r="M1429">
        <v>7.8570403503495596</v>
      </c>
      <c r="N1429">
        <v>4.2946041453602223E-2</v>
      </c>
      <c r="O1429">
        <v>16.139955094785705</v>
      </c>
    </row>
    <row r="1430" spans="1:15">
      <c r="A1430" t="s">
        <v>16</v>
      </c>
      <c r="B1430" t="s">
        <v>320</v>
      </c>
      <c r="C1430" t="s">
        <v>322</v>
      </c>
      <c r="D1430" t="s">
        <v>332</v>
      </c>
      <c r="E1430" t="s">
        <v>346</v>
      </c>
      <c r="F1430" t="s">
        <v>393</v>
      </c>
      <c r="G1430" t="s">
        <v>465</v>
      </c>
      <c r="H1430" t="s">
        <v>8000</v>
      </c>
      <c r="I1430" t="s">
        <v>7963</v>
      </c>
      <c r="J1430" t="s">
        <v>14</v>
      </c>
      <c r="K1430">
        <v>4.9026924E-2</v>
      </c>
      <c r="L1430">
        <v>0.22004963499999999</v>
      </c>
      <c r="M1430">
        <v>4.4883426706517398</v>
      </c>
      <c r="N1430">
        <v>3.1280906623884226E-2</v>
      </c>
      <c r="O1430">
        <v>22.158794465077928</v>
      </c>
    </row>
    <row r="1431" spans="1:15">
      <c r="A1431" t="s">
        <v>117</v>
      </c>
      <c r="B1431" t="s">
        <v>320</v>
      </c>
      <c r="C1431" t="s">
        <v>322</v>
      </c>
      <c r="D1431" t="s">
        <v>332</v>
      </c>
      <c r="E1431" t="s">
        <v>346</v>
      </c>
      <c r="F1431" t="s">
        <v>393</v>
      </c>
      <c r="G1431" t="s">
        <v>465</v>
      </c>
      <c r="H1431" t="s">
        <v>8012</v>
      </c>
      <c r="I1431" t="s">
        <v>7963</v>
      </c>
      <c r="J1431" t="s">
        <v>14</v>
      </c>
      <c r="K1431">
        <v>3.8163559499999999E-2</v>
      </c>
      <c r="L1431">
        <v>0.21450262</v>
      </c>
      <c r="M1431">
        <v>5.6206135593824804</v>
      </c>
      <c r="N1431">
        <v>3.5967517337788926E-2</v>
      </c>
      <c r="O1431">
        <v>19.271476928759185</v>
      </c>
    </row>
    <row r="1432" spans="1:15">
      <c r="A1432" t="s">
        <v>46</v>
      </c>
      <c r="B1432" t="s">
        <v>320</v>
      </c>
      <c r="C1432" t="s">
        <v>322</v>
      </c>
      <c r="D1432" t="s">
        <v>332</v>
      </c>
      <c r="E1432" t="s">
        <v>346</v>
      </c>
      <c r="F1432" t="s">
        <v>7973</v>
      </c>
      <c r="G1432" t="s">
        <v>410</v>
      </c>
      <c r="H1432" t="s">
        <v>632</v>
      </c>
      <c r="I1432" t="s">
        <v>7963</v>
      </c>
      <c r="J1432" t="s">
        <v>14</v>
      </c>
      <c r="K1432">
        <v>0.21164960999999999</v>
      </c>
      <c r="L1432">
        <v>0.20886495999999999</v>
      </c>
      <c r="M1432">
        <v>0.98684311301117</v>
      </c>
      <c r="N1432">
        <v>0</v>
      </c>
      <c r="O1432">
        <v>0</v>
      </c>
    </row>
    <row r="1433" spans="1:15">
      <c r="A1433" t="s">
        <v>136</v>
      </c>
      <c r="B1433" t="s">
        <v>320</v>
      </c>
      <c r="C1433" t="s">
        <v>322</v>
      </c>
      <c r="D1433" t="s">
        <v>332</v>
      </c>
      <c r="E1433" t="s">
        <v>346</v>
      </c>
      <c r="F1433" t="s">
        <v>393</v>
      </c>
      <c r="G1433" t="s">
        <v>536</v>
      </c>
      <c r="H1433" t="s">
        <v>677</v>
      </c>
      <c r="I1433" t="s">
        <v>7963</v>
      </c>
      <c r="J1433" t="s">
        <v>14</v>
      </c>
      <c r="K1433">
        <v>3.8925275000000002E-2</v>
      </c>
      <c r="L1433">
        <v>0.20574858500000001</v>
      </c>
      <c r="M1433">
        <v>5.2857323422891698</v>
      </c>
      <c r="N1433">
        <v>3.4687732910246627E-2</v>
      </c>
      <c r="O1433">
        <v>19.982487248545212</v>
      </c>
    </row>
    <row r="1434" spans="1:15">
      <c r="A1434" t="s">
        <v>177</v>
      </c>
      <c r="B1434" t="s">
        <v>320</v>
      </c>
      <c r="C1434" t="s">
        <v>7966</v>
      </c>
      <c r="D1434" t="s">
        <v>331</v>
      </c>
      <c r="E1434" t="s">
        <v>349</v>
      </c>
      <c r="F1434" t="s">
        <v>423</v>
      </c>
      <c r="G1434" t="s">
        <v>496</v>
      </c>
      <c r="H1434" t="s">
        <v>7993</v>
      </c>
      <c r="I1434" t="s">
        <v>7963</v>
      </c>
      <c r="J1434" t="s">
        <v>14</v>
      </c>
      <c r="K1434">
        <v>8.1398189999999995E-2</v>
      </c>
      <c r="L1434">
        <v>0.20449001</v>
      </c>
      <c r="M1434">
        <v>2.5122181463740199</v>
      </c>
      <c r="N1434">
        <v>1.919096013635067E-2</v>
      </c>
      <c r="O1434">
        <v>36.118421154292143</v>
      </c>
    </row>
    <row r="1435" spans="1:15">
      <c r="A1435" t="s">
        <v>67</v>
      </c>
      <c r="B1435" t="s">
        <v>320</v>
      </c>
      <c r="C1435" t="s">
        <v>7967</v>
      </c>
      <c r="D1435" t="s">
        <v>335</v>
      </c>
      <c r="E1435" t="s">
        <v>351</v>
      </c>
      <c r="F1435" t="s">
        <v>398</v>
      </c>
      <c r="G1435" t="s">
        <v>495</v>
      </c>
      <c r="H1435" t="s">
        <v>646</v>
      </c>
      <c r="I1435" t="s">
        <v>7963</v>
      </c>
      <c r="J1435" t="s">
        <v>14</v>
      </c>
      <c r="K1435">
        <v>9.4615425000000003E-2</v>
      </c>
      <c r="L1435">
        <v>0.204201985</v>
      </c>
      <c r="M1435">
        <v>2.15823144059227</v>
      </c>
      <c r="N1435">
        <v>1.6026856433564871E-2</v>
      </c>
      <c r="O1435">
        <v>43.24910399199026</v>
      </c>
    </row>
    <row r="1436" spans="1:15">
      <c r="A1436" t="s">
        <v>135</v>
      </c>
      <c r="B1436" t="s">
        <v>320</v>
      </c>
      <c r="C1436" t="s">
        <v>328</v>
      </c>
      <c r="D1436" t="s">
        <v>340</v>
      </c>
      <c r="E1436" t="s">
        <v>373</v>
      </c>
      <c r="F1436" t="s">
        <v>434</v>
      </c>
      <c r="G1436" t="s">
        <v>535</v>
      </c>
      <c r="I1436" t="s">
        <v>7963</v>
      </c>
      <c r="J1436" t="s">
        <v>14</v>
      </c>
      <c r="K1436">
        <v>1.0416032</v>
      </c>
      <c r="L1436">
        <v>0.20184367</v>
      </c>
      <c r="M1436">
        <v>0.193781729933241</v>
      </c>
      <c r="N1436">
        <v>0</v>
      </c>
      <c r="O1436">
        <v>0</v>
      </c>
    </row>
    <row r="1437" spans="1:15">
      <c r="A1437" t="s">
        <v>17</v>
      </c>
      <c r="B1437" t="s">
        <v>320</v>
      </c>
      <c r="C1437" t="s">
        <v>7966</v>
      </c>
      <c r="D1437" t="s">
        <v>331</v>
      </c>
      <c r="E1437" t="s">
        <v>7971</v>
      </c>
      <c r="F1437" t="s">
        <v>394</v>
      </c>
      <c r="G1437" t="s">
        <v>466</v>
      </c>
      <c r="H1437" t="s">
        <v>613</v>
      </c>
      <c r="I1437" t="s">
        <v>7963</v>
      </c>
      <c r="J1437" t="s">
        <v>14</v>
      </c>
      <c r="K1437">
        <v>4.0288779999999996E-3</v>
      </c>
      <c r="L1437">
        <v>0.19302837</v>
      </c>
      <c r="M1437">
        <v>47.9111976088628</v>
      </c>
      <c r="N1437">
        <v>8.0611442659098489E-2</v>
      </c>
      <c r="O1437">
        <v>8.5986202168745187</v>
      </c>
    </row>
    <row r="1438" spans="1:15">
      <c r="A1438" t="s">
        <v>15</v>
      </c>
      <c r="B1438" t="s">
        <v>320</v>
      </c>
      <c r="C1438" t="s">
        <v>7966</v>
      </c>
      <c r="D1438" t="s">
        <v>331</v>
      </c>
      <c r="E1438" t="s">
        <v>7971</v>
      </c>
      <c r="F1438" t="s">
        <v>392</v>
      </c>
      <c r="G1438" t="s">
        <v>464</v>
      </c>
      <c r="H1438" t="s">
        <v>612</v>
      </c>
      <c r="I1438" t="s">
        <v>7963</v>
      </c>
      <c r="J1438" t="s">
        <v>14</v>
      </c>
      <c r="K1438">
        <v>5.4919284999999998E-3</v>
      </c>
      <c r="L1438">
        <v>0.192684735</v>
      </c>
      <c r="M1438">
        <v>35.085077127278701</v>
      </c>
      <c r="N1438">
        <v>7.4120330979159307E-2</v>
      </c>
      <c r="O1438">
        <v>9.3516471311338325</v>
      </c>
    </row>
    <row r="1439" spans="1:15">
      <c r="A1439" t="s">
        <v>72</v>
      </c>
      <c r="B1439" t="s">
        <v>320</v>
      </c>
      <c r="C1439" t="s">
        <v>7966</v>
      </c>
      <c r="D1439" t="s">
        <v>331</v>
      </c>
      <c r="E1439" t="s">
        <v>349</v>
      </c>
      <c r="F1439" t="s">
        <v>423</v>
      </c>
      <c r="G1439" t="s">
        <v>496</v>
      </c>
      <c r="H1439" t="s">
        <v>7996</v>
      </c>
      <c r="I1439" t="s">
        <v>7963</v>
      </c>
      <c r="J1439" t="s">
        <v>14</v>
      </c>
      <c r="K1439">
        <v>8.1517099999999995E-2</v>
      </c>
      <c r="L1439">
        <v>0.18232242500000001</v>
      </c>
      <c r="M1439">
        <v>2.2366156916769602</v>
      </c>
      <c r="N1439">
        <v>1.6770080655194683E-2</v>
      </c>
      <c r="O1439">
        <v>41.332370118639631</v>
      </c>
    </row>
    <row r="1440" spans="1:15">
      <c r="A1440" t="s">
        <v>84</v>
      </c>
      <c r="B1440" t="s">
        <v>320</v>
      </c>
      <c r="C1440" t="s">
        <v>7966</v>
      </c>
      <c r="D1440" t="s">
        <v>331</v>
      </c>
      <c r="E1440" t="s">
        <v>356</v>
      </c>
      <c r="F1440" t="s">
        <v>416</v>
      </c>
      <c r="G1440" t="s">
        <v>489</v>
      </c>
      <c r="H1440" t="s">
        <v>654</v>
      </c>
      <c r="I1440" t="s">
        <v>7963</v>
      </c>
      <c r="J1440" t="s">
        <v>14</v>
      </c>
      <c r="K1440">
        <v>0.43170006</v>
      </c>
      <c r="L1440">
        <v>0.18221625</v>
      </c>
      <c r="M1440">
        <v>0.42208993438638898</v>
      </c>
      <c r="N1440">
        <v>0</v>
      </c>
      <c r="O1440">
        <v>0</v>
      </c>
    </row>
    <row r="1441" spans="1:15">
      <c r="A1441" t="s">
        <v>43</v>
      </c>
      <c r="B1441" t="s">
        <v>320</v>
      </c>
      <c r="C1441" t="s">
        <v>7966</v>
      </c>
      <c r="D1441" t="s">
        <v>333</v>
      </c>
      <c r="E1441" t="s">
        <v>359</v>
      </c>
      <c r="F1441" t="s">
        <v>409</v>
      </c>
      <c r="G1441" t="s">
        <v>483</v>
      </c>
      <c r="H1441" t="s">
        <v>8026</v>
      </c>
      <c r="I1441" t="s">
        <v>7963</v>
      </c>
      <c r="J1441" t="s">
        <v>14</v>
      </c>
      <c r="K1441">
        <v>2.72519835E-2</v>
      </c>
      <c r="L1441">
        <v>0.1788594825</v>
      </c>
      <c r="M1441">
        <v>6.5631730072051404</v>
      </c>
      <c r="N1441">
        <v>3.9197378669549421E-2</v>
      </c>
      <c r="O1441">
        <v>17.683508542840858</v>
      </c>
    </row>
    <row r="1442" spans="1:15">
      <c r="A1442" t="s">
        <v>153</v>
      </c>
      <c r="B1442" t="s">
        <v>320</v>
      </c>
      <c r="C1442" t="s">
        <v>7966</v>
      </c>
      <c r="D1442" t="s">
        <v>331</v>
      </c>
      <c r="E1442" t="s">
        <v>377</v>
      </c>
      <c r="F1442" t="s">
        <v>377</v>
      </c>
      <c r="G1442" t="s">
        <v>543</v>
      </c>
      <c r="H1442" t="s">
        <v>7994</v>
      </c>
      <c r="I1442" t="s">
        <v>7963</v>
      </c>
      <c r="J1442" t="s">
        <v>14</v>
      </c>
      <c r="K1442">
        <v>0.33154837999999998</v>
      </c>
      <c r="L1442">
        <v>0.17457455999999999</v>
      </c>
      <c r="M1442">
        <v>0.52654324536286401</v>
      </c>
      <c r="N1442">
        <v>0</v>
      </c>
      <c r="O1442">
        <v>0</v>
      </c>
    </row>
    <row r="1443" spans="1:15">
      <c r="A1443" t="s">
        <v>94</v>
      </c>
      <c r="B1443" t="s">
        <v>320</v>
      </c>
      <c r="C1443" t="s">
        <v>322</v>
      </c>
      <c r="D1443" t="s">
        <v>332</v>
      </c>
      <c r="E1443" t="s">
        <v>346</v>
      </c>
      <c r="F1443" t="s">
        <v>393</v>
      </c>
      <c r="G1443" t="s">
        <v>484</v>
      </c>
      <c r="H1443" t="s">
        <v>658</v>
      </c>
      <c r="I1443" t="s">
        <v>7963</v>
      </c>
      <c r="J1443" t="s">
        <v>14</v>
      </c>
      <c r="K1443">
        <v>0.17542797500000001</v>
      </c>
      <c r="L1443">
        <v>0.16913302499999999</v>
      </c>
      <c r="M1443">
        <v>0.96411661253001402</v>
      </c>
      <c r="N1443">
        <v>0</v>
      </c>
      <c r="O1443">
        <v>0</v>
      </c>
    </row>
    <row r="1444" spans="1:15">
      <c r="A1444" t="s">
        <v>160</v>
      </c>
      <c r="B1444" t="s">
        <v>320</v>
      </c>
      <c r="C1444" t="s">
        <v>322</v>
      </c>
      <c r="D1444" t="s">
        <v>332</v>
      </c>
      <c r="E1444" t="s">
        <v>346</v>
      </c>
      <c r="F1444" t="s">
        <v>393</v>
      </c>
      <c r="G1444" t="s">
        <v>501</v>
      </c>
      <c r="I1444" t="s">
        <v>7963</v>
      </c>
      <c r="J1444" t="s">
        <v>14</v>
      </c>
      <c r="K1444">
        <v>7.9723760000000005E-2</v>
      </c>
      <c r="L1444">
        <v>0.16506505499999999</v>
      </c>
      <c r="M1444">
        <v>2.0704624944934902</v>
      </c>
      <c r="N1444">
        <v>1.5161916866930391E-2</v>
      </c>
      <c r="O1444">
        <v>45.716329052810359</v>
      </c>
    </row>
    <row r="1445" spans="1:15">
      <c r="A1445" t="s">
        <v>120</v>
      </c>
      <c r="B1445" t="s">
        <v>320</v>
      </c>
      <c r="C1445" t="s">
        <v>7966</v>
      </c>
      <c r="D1445" t="s">
        <v>331</v>
      </c>
      <c r="E1445" t="s">
        <v>7971</v>
      </c>
      <c r="F1445" t="s">
        <v>394</v>
      </c>
      <c r="G1445" t="s">
        <v>526</v>
      </c>
      <c r="H1445" t="s">
        <v>670</v>
      </c>
      <c r="I1445" t="s">
        <v>7963</v>
      </c>
      <c r="J1445" t="s">
        <v>14</v>
      </c>
      <c r="K1445">
        <v>1.37606645E-2</v>
      </c>
      <c r="L1445">
        <v>0.163680295</v>
      </c>
      <c r="M1445">
        <v>11.894795850883501</v>
      </c>
      <c r="N1445">
        <v>5.1585437104344267E-2</v>
      </c>
      <c r="O1445">
        <v>13.436877139528432</v>
      </c>
    </row>
    <row r="1446" spans="1:15">
      <c r="A1446" t="s">
        <v>70</v>
      </c>
      <c r="B1446" t="s">
        <v>320</v>
      </c>
      <c r="C1446" t="s">
        <v>7967</v>
      </c>
      <c r="D1446" t="s">
        <v>335</v>
      </c>
      <c r="E1446" t="s">
        <v>351</v>
      </c>
      <c r="F1446" t="s">
        <v>425</v>
      </c>
      <c r="G1446" t="s">
        <v>425</v>
      </c>
      <c r="H1446" t="s">
        <v>648</v>
      </c>
      <c r="I1446" t="s">
        <v>7963</v>
      </c>
      <c r="J1446" t="s">
        <v>14</v>
      </c>
      <c r="K1446">
        <v>7.3193093000000001E-2</v>
      </c>
      <c r="L1446">
        <v>0.15543140499999999</v>
      </c>
      <c r="M1446">
        <v>2.1235802263473098</v>
      </c>
      <c r="N1446">
        <v>1.5689655214607193E-2</v>
      </c>
      <c r="O1446">
        <v>44.178611389408978</v>
      </c>
    </row>
    <row r="1447" spans="1:15">
      <c r="A1447" t="s">
        <v>201</v>
      </c>
      <c r="B1447" t="s">
        <v>320</v>
      </c>
      <c r="C1447" t="s">
        <v>7966</v>
      </c>
      <c r="D1447" t="s">
        <v>333</v>
      </c>
      <c r="E1447" t="s">
        <v>371</v>
      </c>
      <c r="F1447" t="s">
        <v>447</v>
      </c>
      <c r="G1447" t="s">
        <v>563</v>
      </c>
      <c r="H1447" t="s">
        <v>698</v>
      </c>
      <c r="I1447" t="s">
        <v>7963</v>
      </c>
      <c r="J1447" t="s">
        <v>14</v>
      </c>
      <c r="K1447">
        <v>1.7365614000000001E-2</v>
      </c>
      <c r="L1447">
        <v>0.15368417000000001</v>
      </c>
      <c r="M1447">
        <v>8.8499128219710492</v>
      </c>
      <c r="N1447">
        <v>4.5425158507220426E-2</v>
      </c>
      <c r="O1447">
        <v>15.259103178468118</v>
      </c>
    </row>
    <row r="1448" spans="1:15">
      <c r="A1448" t="s">
        <v>307</v>
      </c>
      <c r="B1448" t="s">
        <v>320</v>
      </c>
      <c r="C1448" t="s">
        <v>322</v>
      </c>
      <c r="D1448" t="s">
        <v>332</v>
      </c>
      <c r="E1448" t="s">
        <v>346</v>
      </c>
      <c r="F1448" t="s">
        <v>393</v>
      </c>
      <c r="G1448" t="s">
        <v>606</v>
      </c>
      <c r="I1448" t="s">
        <v>7963</v>
      </c>
      <c r="J1448" t="s">
        <v>14</v>
      </c>
      <c r="K1448">
        <v>4.5911243499999997E-2</v>
      </c>
      <c r="L1448">
        <v>0.149918365</v>
      </c>
      <c r="M1448">
        <v>3.26539543630527</v>
      </c>
      <c r="N1448">
        <v>2.4653768106617083E-2</v>
      </c>
      <c r="O1448">
        <v>28.115263255595572</v>
      </c>
    </row>
    <row r="1449" spans="1:15">
      <c r="A1449" t="s">
        <v>170</v>
      </c>
      <c r="B1449" t="s">
        <v>320</v>
      </c>
      <c r="C1449" t="s">
        <v>322</v>
      </c>
      <c r="D1449" t="s">
        <v>332</v>
      </c>
      <c r="E1449" t="s">
        <v>346</v>
      </c>
      <c r="F1449" t="s">
        <v>393</v>
      </c>
      <c r="G1449" t="s">
        <v>525</v>
      </c>
      <c r="I1449" t="s">
        <v>7963</v>
      </c>
      <c r="J1449" t="s">
        <v>14</v>
      </c>
      <c r="K1449">
        <v>4.2079389000000002E-2</v>
      </c>
      <c r="L1449">
        <v>0.14804491</v>
      </c>
      <c r="M1449">
        <v>3.5182286035569601</v>
      </c>
      <c r="N1449">
        <v>2.620745052744981E-2</v>
      </c>
      <c r="O1449">
        <v>26.448478070537217</v>
      </c>
    </row>
    <row r="1450" spans="1:15">
      <c r="A1450" t="s">
        <v>31</v>
      </c>
      <c r="B1450" t="s">
        <v>320</v>
      </c>
      <c r="C1450" t="s">
        <v>7966</v>
      </c>
      <c r="D1450" t="s">
        <v>331</v>
      </c>
      <c r="E1450" t="s">
        <v>354</v>
      </c>
      <c r="F1450" t="s">
        <v>402</v>
      </c>
      <c r="G1450" t="s">
        <v>477</v>
      </c>
      <c r="H1450" t="s">
        <v>622</v>
      </c>
      <c r="I1450" t="s">
        <v>7963</v>
      </c>
      <c r="J1450" t="s">
        <v>14</v>
      </c>
      <c r="K1450">
        <v>2.0365345000000001</v>
      </c>
      <c r="L1450">
        <v>0.14265161000000001</v>
      </c>
      <c r="M1450">
        <v>7.00462525923327E-2</v>
      </c>
      <c r="N1450">
        <v>0</v>
      </c>
      <c r="O1450">
        <v>0</v>
      </c>
    </row>
    <row r="1451" spans="1:15">
      <c r="A1451" t="s">
        <v>129</v>
      </c>
      <c r="B1451" t="s">
        <v>320</v>
      </c>
      <c r="C1451" t="s">
        <v>7966</v>
      </c>
      <c r="D1451" t="s">
        <v>333</v>
      </c>
      <c r="E1451" t="s">
        <v>347</v>
      </c>
      <c r="F1451" t="s">
        <v>395</v>
      </c>
      <c r="G1451" t="s">
        <v>7980</v>
      </c>
      <c r="I1451" t="s">
        <v>7963</v>
      </c>
      <c r="J1451" t="s">
        <v>14</v>
      </c>
      <c r="K1451">
        <v>8.5557377500000004E-3</v>
      </c>
      <c r="L1451">
        <v>0.13374989000000001</v>
      </c>
      <c r="M1451">
        <v>15.632771119007201</v>
      </c>
      <c r="N1451">
        <v>5.7278529658345907E-2</v>
      </c>
      <c r="O1451">
        <v>12.101343814068185</v>
      </c>
    </row>
    <row r="1452" spans="1:15">
      <c r="A1452" t="s">
        <v>187</v>
      </c>
      <c r="B1452" t="s">
        <v>320</v>
      </c>
      <c r="C1452" t="s">
        <v>7966</v>
      </c>
      <c r="D1452" t="s">
        <v>331</v>
      </c>
      <c r="E1452" t="s">
        <v>349</v>
      </c>
      <c r="F1452" t="s">
        <v>423</v>
      </c>
      <c r="G1452" t="s">
        <v>496</v>
      </c>
      <c r="H1452" t="s">
        <v>7997</v>
      </c>
      <c r="I1452" t="s">
        <v>7963</v>
      </c>
      <c r="J1452" t="s">
        <v>14</v>
      </c>
      <c r="K1452">
        <v>7.8546836999999994E-2</v>
      </c>
      <c r="L1452">
        <v>0.13208161500000001</v>
      </c>
      <c r="M1452">
        <v>1.68156503870423</v>
      </c>
      <c r="N1452">
        <v>1.0827602717287379E-2</v>
      </c>
      <c r="O1452">
        <v>64.016680206899778</v>
      </c>
    </row>
    <row r="1453" spans="1:15">
      <c r="A1453" t="s">
        <v>78</v>
      </c>
      <c r="B1453" t="s">
        <v>320</v>
      </c>
      <c r="C1453" t="s">
        <v>322</v>
      </c>
      <c r="D1453" t="s">
        <v>332</v>
      </c>
      <c r="E1453" t="s">
        <v>346</v>
      </c>
      <c r="F1453" t="s">
        <v>393</v>
      </c>
      <c r="G1453" t="s">
        <v>500</v>
      </c>
      <c r="H1453" t="s">
        <v>651</v>
      </c>
      <c r="I1453" t="s">
        <v>7963</v>
      </c>
      <c r="J1453" t="s">
        <v>14</v>
      </c>
      <c r="K1453">
        <v>0.31887594000000002</v>
      </c>
      <c r="L1453">
        <v>0.13137331499999999</v>
      </c>
      <c r="M1453">
        <v>0.41198879727332199</v>
      </c>
      <c r="N1453">
        <v>0</v>
      </c>
      <c r="O1453">
        <v>0</v>
      </c>
    </row>
    <row r="1454" spans="1:15">
      <c r="A1454" t="s">
        <v>211</v>
      </c>
      <c r="B1454" t="s">
        <v>320</v>
      </c>
      <c r="C1454" t="s">
        <v>322</v>
      </c>
      <c r="D1454" t="s">
        <v>332</v>
      </c>
      <c r="E1454" t="s">
        <v>346</v>
      </c>
      <c r="F1454" t="s">
        <v>393</v>
      </c>
      <c r="G1454" t="s">
        <v>484</v>
      </c>
      <c r="H1454" t="s">
        <v>704</v>
      </c>
      <c r="I1454" t="s">
        <v>7963</v>
      </c>
      <c r="J1454" t="s">
        <v>14</v>
      </c>
      <c r="K1454">
        <v>0.20198664</v>
      </c>
      <c r="L1454">
        <v>0.13062247499999999</v>
      </c>
      <c r="M1454">
        <v>0.64668868693493797</v>
      </c>
      <c r="N1454">
        <v>0</v>
      </c>
      <c r="O1454">
        <v>0</v>
      </c>
    </row>
    <row r="1455" spans="1:15">
      <c r="A1455" t="s">
        <v>121</v>
      </c>
      <c r="B1455" t="s">
        <v>320</v>
      </c>
      <c r="C1455" t="s">
        <v>322</v>
      </c>
      <c r="D1455" t="s">
        <v>332</v>
      </c>
      <c r="E1455" t="s">
        <v>346</v>
      </c>
      <c r="F1455" t="s">
        <v>393</v>
      </c>
      <c r="G1455" t="s">
        <v>527</v>
      </c>
      <c r="H1455" t="s">
        <v>8010</v>
      </c>
      <c r="I1455" t="s">
        <v>7963</v>
      </c>
      <c r="J1455" t="s">
        <v>14</v>
      </c>
      <c r="K1455">
        <v>4.7037487000000003E-2</v>
      </c>
      <c r="L1455">
        <v>0.128127725</v>
      </c>
      <c r="M1455">
        <v>2.7239491982214101</v>
      </c>
      <c r="N1455">
        <v>2.0876723716977161E-2</v>
      </c>
      <c r="O1455">
        <v>33.201913765629378</v>
      </c>
    </row>
    <row r="1456" spans="1:15">
      <c r="A1456" t="s">
        <v>18</v>
      </c>
      <c r="B1456" t="s">
        <v>320</v>
      </c>
      <c r="C1456" t="s">
        <v>7966</v>
      </c>
      <c r="D1456" t="s">
        <v>333</v>
      </c>
      <c r="E1456" t="s">
        <v>347</v>
      </c>
      <c r="F1456" t="s">
        <v>395</v>
      </c>
      <c r="G1456" t="s">
        <v>467</v>
      </c>
      <c r="H1456" t="s">
        <v>8009</v>
      </c>
      <c r="I1456" t="s">
        <v>7963</v>
      </c>
      <c r="J1456" t="s">
        <v>14</v>
      </c>
      <c r="K1456">
        <v>3.4660281500000001E-2</v>
      </c>
      <c r="L1456">
        <v>0.127799203</v>
      </c>
      <c r="M1456">
        <v>3.6871946063104</v>
      </c>
      <c r="N1456">
        <v>2.7184706241845796E-2</v>
      </c>
      <c r="O1456">
        <v>25.497688825232704</v>
      </c>
    </row>
    <row r="1457" spans="1:15">
      <c r="A1457" t="s">
        <v>118</v>
      </c>
      <c r="B1457" t="s">
        <v>320</v>
      </c>
      <c r="C1457" t="s">
        <v>7966</v>
      </c>
      <c r="D1457" t="s">
        <v>333</v>
      </c>
      <c r="E1457" t="s">
        <v>359</v>
      </c>
      <c r="F1457" t="s">
        <v>409</v>
      </c>
      <c r="G1457" t="s">
        <v>515</v>
      </c>
      <c r="H1457" t="s">
        <v>668</v>
      </c>
      <c r="I1457" t="s">
        <v>7963</v>
      </c>
      <c r="J1457" t="s">
        <v>14</v>
      </c>
      <c r="K1457">
        <v>1.1712711000000001E-2</v>
      </c>
      <c r="L1457">
        <v>0.12486441500000001</v>
      </c>
      <c r="M1457">
        <v>10.6605904474208</v>
      </c>
      <c r="N1457">
        <v>4.9303204297242616E-2</v>
      </c>
      <c r="O1457">
        <v>14.058866770221485</v>
      </c>
    </row>
    <row r="1458" spans="1:15">
      <c r="A1458" t="s">
        <v>109</v>
      </c>
      <c r="B1458" t="s">
        <v>320</v>
      </c>
      <c r="C1458" t="s">
        <v>7966</v>
      </c>
      <c r="D1458" t="s">
        <v>331</v>
      </c>
      <c r="E1458" t="s">
        <v>349</v>
      </c>
      <c r="F1458" t="s">
        <v>428</v>
      </c>
      <c r="G1458" t="s">
        <v>509</v>
      </c>
      <c r="H1458" t="s">
        <v>663</v>
      </c>
      <c r="I1458" t="s">
        <v>7963</v>
      </c>
      <c r="J1458" t="s">
        <v>14</v>
      </c>
      <c r="K1458">
        <v>9.4735582999999998E-2</v>
      </c>
      <c r="L1458">
        <v>0.12390637</v>
      </c>
      <c r="M1458">
        <v>1.3079179551784701</v>
      </c>
      <c r="N1458">
        <v>5.5924276181034101E-3</v>
      </c>
      <c r="O1458">
        <v>123.94388052804446</v>
      </c>
    </row>
    <row r="1459" spans="1:15">
      <c r="A1459" t="s">
        <v>131</v>
      </c>
      <c r="B1459" t="s">
        <v>320</v>
      </c>
      <c r="C1459" t="s">
        <v>327</v>
      </c>
      <c r="D1459" t="s">
        <v>339</v>
      </c>
      <c r="E1459" t="s">
        <v>360</v>
      </c>
      <c r="F1459" t="s">
        <v>411</v>
      </c>
      <c r="G1459" t="s">
        <v>534</v>
      </c>
      <c r="H1459" t="s">
        <v>674</v>
      </c>
      <c r="I1459" t="s">
        <v>7963</v>
      </c>
      <c r="J1459" t="s">
        <v>14</v>
      </c>
      <c r="K1459">
        <v>4.1648350000000001E-2</v>
      </c>
      <c r="L1459">
        <v>0.121324765</v>
      </c>
      <c r="M1459">
        <v>2.9130749477470301</v>
      </c>
      <c r="N1459">
        <v>2.2275191799195845E-2</v>
      </c>
      <c r="O1459">
        <v>31.117450606417162</v>
      </c>
    </row>
    <row r="1460" spans="1:15">
      <c r="A1460" t="s">
        <v>87</v>
      </c>
      <c r="B1460" t="s">
        <v>320</v>
      </c>
      <c r="C1460" t="s">
        <v>322</v>
      </c>
      <c r="D1460" t="s">
        <v>332</v>
      </c>
      <c r="E1460" t="s">
        <v>346</v>
      </c>
      <c r="F1460" t="s">
        <v>393</v>
      </c>
      <c r="G1460" t="s">
        <v>7981</v>
      </c>
      <c r="I1460" t="s">
        <v>7963</v>
      </c>
      <c r="J1460" t="s">
        <v>14</v>
      </c>
      <c r="K1460">
        <v>1.968721E-2</v>
      </c>
      <c r="L1460">
        <v>0.120425715</v>
      </c>
      <c r="M1460">
        <v>6.1169518179569398</v>
      </c>
      <c r="N1460">
        <v>3.7730497989279251E-2</v>
      </c>
      <c r="O1460">
        <v>18.371005353729924</v>
      </c>
    </row>
    <row r="1461" spans="1:15">
      <c r="A1461" t="s">
        <v>99</v>
      </c>
      <c r="B1461" t="s">
        <v>320</v>
      </c>
      <c r="C1461" t="s">
        <v>7966</v>
      </c>
      <c r="D1461" t="s">
        <v>333</v>
      </c>
      <c r="E1461" t="s">
        <v>370</v>
      </c>
      <c r="F1461" t="s">
        <v>370</v>
      </c>
      <c r="G1461" t="s">
        <v>370</v>
      </c>
      <c r="H1461" t="s">
        <v>659</v>
      </c>
      <c r="I1461" t="s">
        <v>7963</v>
      </c>
      <c r="J1461" t="s">
        <v>14</v>
      </c>
      <c r="K1461">
        <v>0.795722665</v>
      </c>
      <c r="L1461">
        <v>0.11832736000000001</v>
      </c>
      <c r="M1461">
        <v>0.14870427248669599</v>
      </c>
      <c r="N1461">
        <v>0</v>
      </c>
      <c r="O1461">
        <v>0</v>
      </c>
    </row>
    <row r="1462" spans="1:15">
      <c r="A1462" t="s">
        <v>126</v>
      </c>
      <c r="B1462" t="s">
        <v>320</v>
      </c>
      <c r="C1462" t="s">
        <v>325</v>
      </c>
      <c r="D1462" t="s">
        <v>336</v>
      </c>
      <c r="E1462" t="s">
        <v>369</v>
      </c>
      <c r="F1462" t="s">
        <v>432</v>
      </c>
      <c r="G1462" t="s">
        <v>7978</v>
      </c>
      <c r="H1462" t="s">
        <v>7998</v>
      </c>
      <c r="I1462" t="s">
        <v>7963</v>
      </c>
      <c r="J1462" t="s">
        <v>14</v>
      </c>
      <c r="K1462">
        <v>7.6111650000000003E-2</v>
      </c>
      <c r="L1462">
        <v>0.11699817</v>
      </c>
      <c r="M1462">
        <v>1.53719134981307</v>
      </c>
      <c r="N1462">
        <v>8.9574365095183538E-3</v>
      </c>
      <c r="O1462">
        <v>77.382315780122255</v>
      </c>
    </row>
    <row r="1463" spans="1:15">
      <c r="A1463" t="s">
        <v>317</v>
      </c>
      <c r="B1463" t="s">
        <v>320</v>
      </c>
      <c r="C1463" t="s">
        <v>7966</v>
      </c>
      <c r="D1463" t="s">
        <v>333</v>
      </c>
      <c r="E1463" t="s">
        <v>390</v>
      </c>
      <c r="F1463" t="s">
        <v>390</v>
      </c>
      <c r="G1463" t="s">
        <v>390</v>
      </c>
      <c r="H1463" t="s">
        <v>756</v>
      </c>
      <c r="I1463" t="s">
        <v>7963</v>
      </c>
      <c r="J1463" t="s">
        <v>14</v>
      </c>
      <c r="K1463">
        <v>0.66961292500000003</v>
      </c>
      <c r="L1463">
        <v>0.114801235</v>
      </c>
      <c r="M1463">
        <v>0.17144417425933001</v>
      </c>
      <c r="N1463">
        <v>0</v>
      </c>
      <c r="O1463">
        <v>0</v>
      </c>
    </row>
    <row r="1464" spans="1:15">
      <c r="A1464" t="s">
        <v>108</v>
      </c>
      <c r="B1464" t="s">
        <v>320</v>
      </c>
      <c r="C1464" t="s">
        <v>322</v>
      </c>
      <c r="D1464" t="s">
        <v>332</v>
      </c>
      <c r="E1464" t="s">
        <v>346</v>
      </c>
      <c r="F1464" t="s">
        <v>393</v>
      </c>
      <c r="G1464" t="s">
        <v>519</v>
      </c>
      <c r="H1464" t="s">
        <v>662</v>
      </c>
      <c r="I1464" t="s">
        <v>7963</v>
      </c>
      <c r="J1464" t="s">
        <v>14</v>
      </c>
      <c r="K1464">
        <v>1.41191445E-2</v>
      </c>
      <c r="L1464">
        <v>0.114314665</v>
      </c>
      <c r="M1464">
        <v>8.0964299926245502</v>
      </c>
      <c r="N1464">
        <v>4.35713171431657E-2</v>
      </c>
      <c r="O1464">
        <v>15.908336630779766</v>
      </c>
    </row>
    <row r="1465" spans="1:15">
      <c r="A1465" t="s">
        <v>39</v>
      </c>
      <c r="B1465" t="s">
        <v>320</v>
      </c>
      <c r="C1465" t="s">
        <v>322</v>
      </c>
      <c r="D1465" t="s">
        <v>332</v>
      </c>
      <c r="E1465" t="s">
        <v>353</v>
      </c>
      <c r="F1465" t="s">
        <v>400</v>
      </c>
      <c r="G1465" t="s">
        <v>400</v>
      </c>
      <c r="H1465" t="s">
        <v>629</v>
      </c>
      <c r="I1465" t="s">
        <v>7963</v>
      </c>
      <c r="J1465" t="s">
        <v>14</v>
      </c>
      <c r="K1465">
        <v>0.66176601499999999</v>
      </c>
      <c r="L1465">
        <v>0.112310195</v>
      </c>
      <c r="M1465">
        <v>0.16971284782582899</v>
      </c>
      <c r="N1465">
        <v>0</v>
      </c>
      <c r="O1465">
        <v>0</v>
      </c>
    </row>
    <row r="1466" spans="1:15">
      <c r="A1466" t="s">
        <v>319</v>
      </c>
      <c r="B1466" t="s">
        <v>320</v>
      </c>
      <c r="C1466" t="s">
        <v>7966</v>
      </c>
      <c r="D1466" t="s">
        <v>333</v>
      </c>
      <c r="E1466" t="s">
        <v>359</v>
      </c>
      <c r="F1466" t="s">
        <v>409</v>
      </c>
      <c r="G1466" t="s">
        <v>557</v>
      </c>
      <c r="H1466" t="s">
        <v>757</v>
      </c>
      <c r="I1466" t="s">
        <v>7963</v>
      </c>
      <c r="J1466" t="s">
        <v>14</v>
      </c>
      <c r="K1466">
        <v>1.5354033E-2</v>
      </c>
      <c r="L1466">
        <v>0.1113122465</v>
      </c>
      <c r="M1466">
        <v>7.2497073895829196</v>
      </c>
      <c r="N1466">
        <v>4.1270023083220128E-2</v>
      </c>
      <c r="O1466">
        <v>16.795415383272957</v>
      </c>
    </row>
    <row r="1467" spans="1:15">
      <c r="A1467" t="s">
        <v>215</v>
      </c>
      <c r="B1467" t="s">
        <v>320</v>
      </c>
      <c r="C1467" t="s">
        <v>7966</v>
      </c>
      <c r="D1467" t="s">
        <v>331</v>
      </c>
      <c r="E1467" t="s">
        <v>354</v>
      </c>
      <c r="F1467" t="s">
        <v>402</v>
      </c>
      <c r="G1467" t="s">
        <v>402</v>
      </c>
      <c r="H1467" t="s">
        <v>708</v>
      </c>
      <c r="I1467" t="s">
        <v>7963</v>
      </c>
      <c r="J1467" t="s">
        <v>14</v>
      </c>
      <c r="K1467">
        <v>1.2970102999999999</v>
      </c>
      <c r="L1467">
        <v>0.109822426</v>
      </c>
      <c r="M1467">
        <v>8.4673518783929494E-2</v>
      </c>
      <c r="N1467">
        <v>0</v>
      </c>
      <c r="O1467">
        <v>0</v>
      </c>
    </row>
    <row r="1468" spans="1:15">
      <c r="A1468" t="s">
        <v>308</v>
      </c>
      <c r="B1468" t="s">
        <v>320</v>
      </c>
      <c r="C1468" t="s">
        <v>322</v>
      </c>
      <c r="D1468" t="s">
        <v>332</v>
      </c>
      <c r="E1468" t="s">
        <v>346</v>
      </c>
      <c r="F1468" t="s">
        <v>393</v>
      </c>
      <c r="G1468" t="s">
        <v>7975</v>
      </c>
      <c r="H1468" t="s">
        <v>7990</v>
      </c>
      <c r="I1468" t="s">
        <v>7963</v>
      </c>
      <c r="J1468" t="s">
        <v>14</v>
      </c>
      <c r="K1468">
        <v>0.28838785</v>
      </c>
      <c r="L1468">
        <v>0.108661825</v>
      </c>
      <c r="M1468">
        <v>0.37679057907606001</v>
      </c>
      <c r="N1468">
        <v>0</v>
      </c>
      <c r="O1468">
        <v>0</v>
      </c>
    </row>
    <row r="1469" spans="1:15">
      <c r="A1469" t="s">
        <v>69</v>
      </c>
      <c r="B1469" t="s">
        <v>320</v>
      </c>
      <c r="C1469" t="s">
        <v>7966</v>
      </c>
      <c r="D1469" t="s">
        <v>331</v>
      </c>
      <c r="E1469" t="s">
        <v>367</v>
      </c>
      <c r="F1469" t="s">
        <v>424</v>
      </c>
      <c r="G1469" t="s">
        <v>497</v>
      </c>
      <c r="H1469" t="s">
        <v>647</v>
      </c>
      <c r="I1469" t="s">
        <v>7963</v>
      </c>
      <c r="J1469" t="s">
        <v>14</v>
      </c>
      <c r="K1469">
        <v>0.44581988500000003</v>
      </c>
      <c r="L1469">
        <v>0.101222573</v>
      </c>
      <c r="M1469">
        <v>0.227048134023901</v>
      </c>
      <c r="N1469">
        <v>0</v>
      </c>
      <c r="O1469">
        <v>0</v>
      </c>
    </row>
    <row r="1470" spans="1:15">
      <c r="A1470" t="s">
        <v>86</v>
      </c>
      <c r="B1470" t="s">
        <v>320</v>
      </c>
      <c r="C1470" t="s">
        <v>322</v>
      </c>
      <c r="D1470" t="s">
        <v>332</v>
      </c>
      <c r="E1470" t="s">
        <v>346</v>
      </c>
      <c r="F1470" t="s">
        <v>393</v>
      </c>
      <c r="G1470" t="s">
        <v>471</v>
      </c>
      <c r="H1470" t="s">
        <v>655</v>
      </c>
      <c r="I1470" t="s">
        <v>7963</v>
      </c>
      <c r="J1470" t="s">
        <v>14</v>
      </c>
      <c r="K1470">
        <v>0.29933336500000002</v>
      </c>
      <c r="L1470">
        <v>0.100792095</v>
      </c>
      <c r="M1470">
        <v>0.33672188531338598</v>
      </c>
      <c r="N1470">
        <v>0</v>
      </c>
      <c r="O1470">
        <v>0</v>
      </c>
    </row>
    <row r="1471" spans="1:15">
      <c r="A1471" t="s">
        <v>27</v>
      </c>
      <c r="B1471" t="s">
        <v>320</v>
      </c>
      <c r="C1471" t="s">
        <v>7967</v>
      </c>
      <c r="D1471" t="s">
        <v>335</v>
      </c>
      <c r="E1471" t="s">
        <v>351</v>
      </c>
      <c r="F1471" t="s">
        <v>398</v>
      </c>
      <c r="G1471" t="s">
        <v>398</v>
      </c>
      <c r="H1471" t="s">
        <v>619</v>
      </c>
      <c r="I1471" t="s">
        <v>7963</v>
      </c>
      <c r="J1471" t="s">
        <v>14</v>
      </c>
      <c r="K1471">
        <v>0.242251085</v>
      </c>
      <c r="L1471">
        <v>9.8266367499999993E-2</v>
      </c>
      <c r="M1471">
        <v>0.40563850312579602</v>
      </c>
      <c r="N1471">
        <v>0</v>
      </c>
      <c r="O1471">
        <v>0</v>
      </c>
    </row>
    <row r="1472" spans="1:15">
      <c r="A1472" t="s">
        <v>149</v>
      </c>
      <c r="B1472" t="s">
        <v>320</v>
      </c>
      <c r="C1472" t="s">
        <v>7966</v>
      </c>
      <c r="D1472" t="s">
        <v>333</v>
      </c>
      <c r="E1472" t="s">
        <v>347</v>
      </c>
      <c r="F1472" t="s">
        <v>395</v>
      </c>
      <c r="G1472" t="s">
        <v>479</v>
      </c>
      <c r="H1472" t="s">
        <v>685</v>
      </c>
      <c r="I1472" t="s">
        <v>7963</v>
      </c>
      <c r="J1472" t="s">
        <v>14</v>
      </c>
      <c r="K1472">
        <v>0.59524643499999996</v>
      </c>
      <c r="L1472">
        <v>9.2349634999999999E-2</v>
      </c>
      <c r="M1472">
        <v>0.15514521309144799</v>
      </c>
      <c r="N1472">
        <v>0</v>
      </c>
      <c r="O1472">
        <v>0</v>
      </c>
    </row>
    <row r="1473" spans="1:15">
      <c r="A1473" t="s">
        <v>105</v>
      </c>
      <c r="B1473" t="s">
        <v>320</v>
      </c>
      <c r="C1473" t="s">
        <v>7966</v>
      </c>
      <c r="D1473" t="s">
        <v>333</v>
      </c>
      <c r="E1473" t="s">
        <v>371</v>
      </c>
      <c r="F1473" t="s">
        <v>429</v>
      </c>
      <c r="G1473" t="s">
        <v>516</v>
      </c>
      <c r="I1473" t="s">
        <v>7963</v>
      </c>
      <c r="J1473" t="s">
        <v>14</v>
      </c>
      <c r="K1473">
        <v>0.12037778</v>
      </c>
      <c r="L1473">
        <v>8.9016529999999996E-2</v>
      </c>
      <c r="M1473">
        <v>0.73947642164525695</v>
      </c>
      <c r="N1473">
        <v>0</v>
      </c>
      <c r="O1473">
        <v>0</v>
      </c>
    </row>
    <row r="1474" spans="1:15">
      <c r="A1474" t="s">
        <v>162</v>
      </c>
      <c r="B1474" t="s">
        <v>320</v>
      </c>
      <c r="C1474" t="s">
        <v>322</v>
      </c>
      <c r="D1474" t="s">
        <v>332</v>
      </c>
      <c r="E1474" t="s">
        <v>346</v>
      </c>
      <c r="F1474" t="s">
        <v>393</v>
      </c>
      <c r="G1474" t="s">
        <v>500</v>
      </c>
      <c r="H1474" t="s">
        <v>689</v>
      </c>
      <c r="I1474" t="s">
        <v>7963</v>
      </c>
      <c r="J1474" t="s">
        <v>14</v>
      </c>
      <c r="K1474">
        <v>0.30243873500000001</v>
      </c>
      <c r="L1474">
        <v>8.5143259999999998E-2</v>
      </c>
      <c r="M1474">
        <v>0.28152233873085097</v>
      </c>
      <c r="N1474">
        <v>0</v>
      </c>
      <c r="O1474">
        <v>0</v>
      </c>
    </row>
    <row r="1475" spans="1:15">
      <c r="A1475" t="s">
        <v>123</v>
      </c>
      <c r="B1475" t="s">
        <v>320</v>
      </c>
      <c r="C1475" t="s">
        <v>7966</v>
      </c>
      <c r="D1475" t="s">
        <v>331</v>
      </c>
      <c r="E1475" t="s">
        <v>349</v>
      </c>
      <c r="F1475" t="s">
        <v>423</v>
      </c>
      <c r="G1475" t="s">
        <v>496</v>
      </c>
      <c r="H1475" t="s">
        <v>8005</v>
      </c>
      <c r="I1475" t="s">
        <v>7963</v>
      </c>
      <c r="J1475" t="s">
        <v>14</v>
      </c>
      <c r="K1475">
        <v>2.82505945E-2</v>
      </c>
      <c r="L1475">
        <v>8.4577484999999994E-2</v>
      </c>
      <c r="M1475">
        <v>2.9938302714302201</v>
      </c>
      <c r="N1475">
        <v>2.2844866558780364E-2</v>
      </c>
      <c r="O1475">
        <v>30.34148519871901</v>
      </c>
    </row>
    <row r="1476" spans="1:15">
      <c r="A1476" t="s">
        <v>77</v>
      </c>
      <c r="B1476" t="s">
        <v>320</v>
      </c>
      <c r="C1476" t="s">
        <v>322</v>
      </c>
      <c r="D1476" t="s">
        <v>332</v>
      </c>
      <c r="E1476" t="s">
        <v>346</v>
      </c>
      <c r="F1476" t="s">
        <v>393</v>
      </c>
      <c r="G1476" t="s">
        <v>7977</v>
      </c>
      <c r="H1476" t="s">
        <v>7995</v>
      </c>
      <c r="I1476" t="s">
        <v>7963</v>
      </c>
      <c r="J1476" t="s">
        <v>14</v>
      </c>
      <c r="K1476">
        <v>0.30486539000000001</v>
      </c>
      <c r="L1476">
        <v>8.2370872499999997E-2</v>
      </c>
      <c r="M1476">
        <v>0.27018768020863199</v>
      </c>
      <c r="N1476">
        <v>0</v>
      </c>
      <c r="O1476">
        <v>0</v>
      </c>
    </row>
    <row r="1477" spans="1:15">
      <c r="A1477" t="s">
        <v>127</v>
      </c>
      <c r="B1477" t="s">
        <v>320</v>
      </c>
      <c r="C1477" t="s">
        <v>7966</v>
      </c>
      <c r="D1477" t="s">
        <v>333</v>
      </c>
      <c r="E1477" t="s">
        <v>347</v>
      </c>
      <c r="F1477" t="s">
        <v>395</v>
      </c>
      <c r="G1477" t="s">
        <v>532</v>
      </c>
      <c r="I1477" t="s">
        <v>7963</v>
      </c>
      <c r="J1477" t="s">
        <v>14</v>
      </c>
      <c r="K1477">
        <v>4.4701109999999997E-3</v>
      </c>
      <c r="L1477">
        <v>8.2017775000000001E-2</v>
      </c>
      <c r="M1477">
        <v>18.3480399032597</v>
      </c>
      <c r="N1477">
        <v>6.0615057323628284E-2</v>
      </c>
      <c r="O1477">
        <v>11.435230966774165</v>
      </c>
    </row>
    <row r="1478" spans="1:15">
      <c r="A1478" t="s">
        <v>114</v>
      </c>
      <c r="B1478" t="s">
        <v>320</v>
      </c>
      <c r="C1478" t="s">
        <v>7966</v>
      </c>
      <c r="D1478" t="s">
        <v>333</v>
      </c>
      <c r="E1478" t="s">
        <v>372</v>
      </c>
      <c r="F1478" t="s">
        <v>430</v>
      </c>
      <c r="G1478" t="s">
        <v>524</v>
      </c>
      <c r="H1478" t="s">
        <v>666</v>
      </c>
      <c r="I1478" t="s">
        <v>7963</v>
      </c>
      <c r="J1478" t="s">
        <v>14</v>
      </c>
      <c r="K1478">
        <v>2.3976547500000001E-2</v>
      </c>
      <c r="L1478">
        <v>7.6147456000000002E-2</v>
      </c>
      <c r="M1478">
        <v>3.1759141302558298</v>
      </c>
      <c r="N1478">
        <v>2.4074906373880826E-2</v>
      </c>
      <c r="O1478">
        <v>28.79127211526561</v>
      </c>
    </row>
    <row r="1479" spans="1:15">
      <c r="A1479" t="s">
        <v>134</v>
      </c>
      <c r="B1479" t="s">
        <v>320</v>
      </c>
      <c r="C1479" t="s">
        <v>7966</v>
      </c>
      <c r="D1479" t="s">
        <v>331</v>
      </c>
      <c r="E1479" t="s">
        <v>356</v>
      </c>
      <c r="F1479" t="s">
        <v>416</v>
      </c>
      <c r="G1479" t="s">
        <v>489</v>
      </c>
      <c r="H1479" t="s">
        <v>676</v>
      </c>
      <c r="I1479" t="s">
        <v>7963</v>
      </c>
      <c r="J1479" t="s">
        <v>14</v>
      </c>
      <c r="K1479">
        <v>0.34193068999999998</v>
      </c>
      <c r="L1479">
        <v>7.5644870000000003E-2</v>
      </c>
      <c r="M1479">
        <v>0.22122866479168601</v>
      </c>
      <c r="N1479">
        <v>0</v>
      </c>
      <c r="O1479">
        <v>0</v>
      </c>
    </row>
    <row r="1480" spans="1:15">
      <c r="A1480" t="s">
        <v>192</v>
      </c>
      <c r="B1480" t="s">
        <v>320</v>
      </c>
      <c r="C1480" t="s">
        <v>7966</v>
      </c>
      <c r="D1480" t="s">
        <v>333</v>
      </c>
      <c r="E1480" t="s">
        <v>347</v>
      </c>
      <c r="F1480" t="s">
        <v>395</v>
      </c>
      <c r="G1480" t="s">
        <v>558</v>
      </c>
      <c r="H1480" t="s">
        <v>696</v>
      </c>
      <c r="I1480" t="s">
        <v>7963</v>
      </c>
      <c r="J1480" t="s">
        <v>14</v>
      </c>
      <c r="K1480">
        <v>8.7179318000000006E-2</v>
      </c>
      <c r="L1480">
        <v>7.4228415000000006E-2</v>
      </c>
      <c r="M1480">
        <v>0.85144523612813805</v>
      </c>
      <c r="N1480">
        <v>0</v>
      </c>
      <c r="O1480">
        <v>0</v>
      </c>
    </row>
    <row r="1481" spans="1:15">
      <c r="A1481" t="s">
        <v>19</v>
      </c>
      <c r="B1481" t="s">
        <v>320</v>
      </c>
      <c r="C1481" t="s">
        <v>7966</v>
      </c>
      <c r="D1481" t="s">
        <v>331</v>
      </c>
      <c r="E1481" t="s">
        <v>7971</v>
      </c>
      <c r="F1481" t="s">
        <v>394</v>
      </c>
      <c r="G1481" t="s">
        <v>466</v>
      </c>
      <c r="I1481" t="s">
        <v>7963</v>
      </c>
      <c r="J1481" t="s">
        <v>14</v>
      </c>
      <c r="K1481">
        <v>3.9528419999999998E-3</v>
      </c>
      <c r="L1481">
        <v>6.9477871999999996E-2</v>
      </c>
      <c r="M1481">
        <v>17.576688367508702</v>
      </c>
      <c r="N1481">
        <v>5.9720281239848481E-2</v>
      </c>
      <c r="O1481">
        <v>11.606562564166918</v>
      </c>
    </row>
    <row r="1482" spans="1:15">
      <c r="A1482" t="s">
        <v>76</v>
      </c>
      <c r="B1482" t="s">
        <v>320</v>
      </c>
      <c r="C1482" t="s">
        <v>325</v>
      </c>
      <c r="D1482" t="s">
        <v>336</v>
      </c>
      <c r="E1482" t="s">
        <v>369</v>
      </c>
      <c r="F1482" t="s">
        <v>427</v>
      </c>
      <c r="G1482" t="s">
        <v>498</v>
      </c>
      <c r="H1482" t="s">
        <v>649</v>
      </c>
      <c r="I1482" t="s">
        <v>7963</v>
      </c>
      <c r="J1482" t="s">
        <v>14</v>
      </c>
      <c r="K1482">
        <v>2.6936299E-2</v>
      </c>
      <c r="L1482">
        <v>6.9440804999999994E-2</v>
      </c>
      <c r="M1482">
        <v>2.5779638472234101</v>
      </c>
      <c r="N1482">
        <v>1.9729164184241071E-2</v>
      </c>
      <c r="O1482">
        <v>35.133124449012683</v>
      </c>
    </row>
    <row r="1483" spans="1:15">
      <c r="A1483" t="s">
        <v>174</v>
      </c>
      <c r="B1483" t="s">
        <v>320</v>
      </c>
      <c r="C1483" t="s">
        <v>322</v>
      </c>
      <c r="D1483" t="s">
        <v>332</v>
      </c>
      <c r="E1483" t="s">
        <v>346</v>
      </c>
      <c r="F1483" t="s">
        <v>393</v>
      </c>
      <c r="G1483" t="s">
        <v>465</v>
      </c>
      <c r="I1483" t="s">
        <v>7963</v>
      </c>
      <c r="J1483" t="s">
        <v>14</v>
      </c>
      <c r="K1483">
        <v>3.5483980499999998E-2</v>
      </c>
      <c r="L1483">
        <v>6.7557809999999996E-2</v>
      </c>
      <c r="M1483">
        <v>1.9038960412009001</v>
      </c>
      <c r="N1483">
        <v>1.3414631972269095E-2</v>
      </c>
      <c r="O1483">
        <v>51.670980015913095</v>
      </c>
    </row>
    <row r="1484" spans="1:15">
      <c r="A1484" t="s">
        <v>130</v>
      </c>
      <c r="B1484" t="s">
        <v>320</v>
      </c>
      <c r="C1484" t="s">
        <v>7966</v>
      </c>
      <c r="D1484" t="s">
        <v>333</v>
      </c>
      <c r="E1484" t="s">
        <v>347</v>
      </c>
      <c r="F1484" t="s">
        <v>395</v>
      </c>
      <c r="G1484" t="s">
        <v>533</v>
      </c>
      <c r="I1484" t="s">
        <v>7963</v>
      </c>
      <c r="J1484" t="s">
        <v>14</v>
      </c>
      <c r="K1484">
        <v>4.4423895000000003E-3</v>
      </c>
      <c r="L1484">
        <v>6.7043695E-2</v>
      </c>
      <c r="M1484">
        <v>15.0918092616597</v>
      </c>
      <c r="N1484">
        <v>5.6544836742670967E-2</v>
      </c>
      <c r="O1484">
        <v>12.258363813381903</v>
      </c>
    </row>
    <row r="1485" spans="1:15">
      <c r="A1485" t="s">
        <v>223</v>
      </c>
      <c r="B1485" t="s">
        <v>320</v>
      </c>
      <c r="C1485" t="s">
        <v>7966</v>
      </c>
      <c r="D1485" t="s">
        <v>333</v>
      </c>
      <c r="E1485" t="s">
        <v>383</v>
      </c>
      <c r="F1485" t="s">
        <v>453</v>
      </c>
      <c r="G1485" t="s">
        <v>576</v>
      </c>
      <c r="H1485" t="s">
        <v>713</v>
      </c>
      <c r="I1485" t="s">
        <v>7963</v>
      </c>
      <c r="J1485" t="s">
        <v>14</v>
      </c>
      <c r="K1485">
        <v>0.36729726000000001</v>
      </c>
      <c r="L1485">
        <v>6.5410134999999994E-2</v>
      </c>
      <c r="M1485">
        <v>0.17808500667824201</v>
      </c>
      <c r="N1485">
        <v>0</v>
      </c>
      <c r="O1485">
        <v>0</v>
      </c>
    </row>
    <row r="1486" spans="1:15">
      <c r="A1486" t="s">
        <v>74</v>
      </c>
      <c r="B1486" t="s">
        <v>320</v>
      </c>
      <c r="C1486" t="s">
        <v>7969</v>
      </c>
      <c r="D1486" t="s">
        <v>341</v>
      </c>
      <c r="E1486" t="s">
        <v>368</v>
      </c>
      <c r="F1486" t="s">
        <v>368</v>
      </c>
      <c r="G1486" t="s">
        <v>368</v>
      </c>
      <c r="I1486" t="s">
        <v>7963</v>
      </c>
      <c r="J1486" t="s">
        <v>14</v>
      </c>
      <c r="K1486">
        <v>3.34139055E-2</v>
      </c>
      <c r="L1486">
        <v>6.4580427999999995E-2</v>
      </c>
      <c r="M1486">
        <v>1.93274108589312</v>
      </c>
      <c r="N1486">
        <v>1.3727900980651672E-2</v>
      </c>
      <c r="O1486">
        <v>50.491854620519064</v>
      </c>
    </row>
    <row r="1487" spans="1:15">
      <c r="A1487" t="s">
        <v>196</v>
      </c>
      <c r="B1487" t="s">
        <v>320</v>
      </c>
      <c r="C1487" t="s">
        <v>322</v>
      </c>
      <c r="D1487" t="s">
        <v>332</v>
      </c>
      <c r="E1487" t="s">
        <v>346</v>
      </c>
      <c r="F1487" t="s">
        <v>393</v>
      </c>
      <c r="G1487" t="s">
        <v>561</v>
      </c>
      <c r="I1487" t="s">
        <v>7963</v>
      </c>
      <c r="J1487" t="s">
        <v>14</v>
      </c>
      <c r="K1487">
        <v>0.129559808</v>
      </c>
      <c r="L1487">
        <v>6.4576893499999996E-2</v>
      </c>
      <c r="M1487">
        <v>0.498433075016598</v>
      </c>
      <c r="N1487">
        <v>0</v>
      </c>
      <c r="O1487">
        <v>0</v>
      </c>
    </row>
    <row r="1488" spans="1:15">
      <c r="A1488" t="s">
        <v>197</v>
      </c>
      <c r="B1488" t="s">
        <v>320</v>
      </c>
      <c r="C1488" t="s">
        <v>7966</v>
      </c>
      <c r="D1488" t="s">
        <v>333</v>
      </c>
      <c r="E1488" t="s">
        <v>359</v>
      </c>
      <c r="F1488" t="s">
        <v>409</v>
      </c>
      <c r="G1488" t="s">
        <v>557</v>
      </c>
      <c r="H1488" t="s">
        <v>8025</v>
      </c>
      <c r="I1488" t="s">
        <v>7963</v>
      </c>
      <c r="J1488" t="s">
        <v>14</v>
      </c>
      <c r="K1488">
        <v>1.7963547999999999E-2</v>
      </c>
      <c r="L1488">
        <v>6.4224815000000005E-2</v>
      </c>
      <c r="M1488">
        <v>3.57528562842931</v>
      </c>
      <c r="N1488">
        <v>2.6542605604554025E-2</v>
      </c>
      <c r="O1488">
        <v>26.114511547465376</v>
      </c>
    </row>
    <row r="1489" spans="1:15">
      <c r="A1489" t="s">
        <v>103</v>
      </c>
      <c r="B1489" t="s">
        <v>320</v>
      </c>
      <c r="C1489" t="s">
        <v>322</v>
      </c>
      <c r="D1489" t="s">
        <v>332</v>
      </c>
      <c r="E1489" t="s">
        <v>346</v>
      </c>
      <c r="F1489" t="s">
        <v>393</v>
      </c>
      <c r="G1489" t="s">
        <v>514</v>
      </c>
      <c r="I1489" t="s">
        <v>7963</v>
      </c>
      <c r="J1489" t="s">
        <v>14</v>
      </c>
      <c r="K1489">
        <v>5.4798332999999998E-2</v>
      </c>
      <c r="L1489">
        <v>6.4019353500000001E-2</v>
      </c>
      <c r="M1489">
        <v>1.1682719162278199</v>
      </c>
      <c r="N1489">
        <v>3.2401179645985562E-3</v>
      </c>
      <c r="O1489">
        <v>213.92652617381626</v>
      </c>
    </row>
    <row r="1490" spans="1:15">
      <c r="A1490" t="s">
        <v>209</v>
      </c>
      <c r="B1490" t="s">
        <v>320</v>
      </c>
      <c r="C1490" t="s">
        <v>7966</v>
      </c>
      <c r="D1490" t="s">
        <v>333</v>
      </c>
      <c r="E1490" t="s">
        <v>376</v>
      </c>
      <c r="F1490" t="s">
        <v>439</v>
      </c>
      <c r="G1490" t="s">
        <v>439</v>
      </c>
      <c r="H1490" t="s">
        <v>702</v>
      </c>
      <c r="I1490" t="s">
        <v>7963</v>
      </c>
      <c r="J1490" t="s">
        <v>14</v>
      </c>
      <c r="K1490">
        <v>0.59477089999999999</v>
      </c>
      <c r="L1490">
        <v>6.3771749000000003E-2</v>
      </c>
      <c r="M1490">
        <v>0.107220694556509</v>
      </c>
      <c r="N1490">
        <v>0</v>
      </c>
      <c r="O1490">
        <v>0</v>
      </c>
    </row>
    <row r="1491" spans="1:15">
      <c r="A1491" t="s">
        <v>45</v>
      </c>
      <c r="B1491" t="s">
        <v>320</v>
      </c>
      <c r="C1491" t="s">
        <v>322</v>
      </c>
      <c r="D1491" t="s">
        <v>332</v>
      </c>
      <c r="E1491" t="s">
        <v>346</v>
      </c>
      <c r="F1491" t="s">
        <v>403</v>
      </c>
      <c r="G1491" t="s">
        <v>485</v>
      </c>
      <c r="I1491" t="s">
        <v>7963</v>
      </c>
      <c r="J1491" t="s">
        <v>14</v>
      </c>
      <c r="K1491">
        <v>0.25893251499999997</v>
      </c>
      <c r="L1491">
        <v>6.1583978499999997E-2</v>
      </c>
      <c r="M1491">
        <v>0.23783794978394299</v>
      </c>
      <c r="N1491">
        <v>0</v>
      </c>
      <c r="O1491">
        <v>0</v>
      </c>
    </row>
    <row r="1492" spans="1:15">
      <c r="A1492" t="s">
        <v>119</v>
      </c>
      <c r="B1492" t="s">
        <v>320</v>
      </c>
      <c r="C1492" t="s">
        <v>7966</v>
      </c>
      <c r="D1492" t="s">
        <v>333</v>
      </c>
      <c r="E1492" t="s">
        <v>359</v>
      </c>
      <c r="F1492" t="s">
        <v>409</v>
      </c>
      <c r="G1492" t="s">
        <v>483</v>
      </c>
      <c r="H1492" t="s">
        <v>669</v>
      </c>
      <c r="I1492" t="s">
        <v>7963</v>
      </c>
      <c r="J1492" t="s">
        <v>14</v>
      </c>
      <c r="K1492">
        <v>1.152644425E-2</v>
      </c>
      <c r="L1492">
        <v>6.1189557499999998E-2</v>
      </c>
      <c r="M1492">
        <v>5.3086239062840201</v>
      </c>
      <c r="N1492">
        <v>3.4777763548112288E-2</v>
      </c>
      <c r="O1492">
        <v>19.930757755628274</v>
      </c>
    </row>
    <row r="1493" spans="1:15">
      <c r="A1493" t="s">
        <v>111</v>
      </c>
      <c r="B1493" t="s">
        <v>320</v>
      </c>
      <c r="C1493" t="s">
        <v>322</v>
      </c>
      <c r="D1493" t="s">
        <v>332</v>
      </c>
      <c r="E1493" t="s">
        <v>346</v>
      </c>
      <c r="F1493" t="s">
        <v>393</v>
      </c>
      <c r="G1493" t="s">
        <v>521</v>
      </c>
      <c r="H1493" t="s">
        <v>665</v>
      </c>
      <c r="I1493" t="s">
        <v>7963</v>
      </c>
      <c r="J1493" t="s">
        <v>14</v>
      </c>
      <c r="K1493">
        <v>0.150808685</v>
      </c>
      <c r="L1493">
        <v>6.0264532000000003E-2</v>
      </c>
      <c r="M1493">
        <v>0.39960916044059402</v>
      </c>
      <c r="N1493">
        <v>0</v>
      </c>
      <c r="O1493">
        <v>0</v>
      </c>
    </row>
    <row r="1494" spans="1:15">
      <c r="A1494" t="s">
        <v>79</v>
      </c>
      <c r="B1494" t="s">
        <v>320</v>
      </c>
      <c r="C1494" t="s">
        <v>322</v>
      </c>
      <c r="D1494" t="s">
        <v>332</v>
      </c>
      <c r="E1494" t="s">
        <v>346</v>
      </c>
      <c r="F1494" t="s">
        <v>393</v>
      </c>
      <c r="G1494" t="s">
        <v>501</v>
      </c>
      <c r="H1494" t="s">
        <v>652</v>
      </c>
      <c r="I1494" t="s">
        <v>7963</v>
      </c>
      <c r="J1494" t="s">
        <v>14</v>
      </c>
      <c r="K1494">
        <v>4.2926967500000003E-2</v>
      </c>
      <c r="L1494">
        <v>6.0035133499999997E-2</v>
      </c>
      <c r="M1494">
        <v>1.39854122003843</v>
      </c>
      <c r="N1494">
        <v>6.9881189102060405E-3</v>
      </c>
      <c r="O1494">
        <v>99.18937978396653</v>
      </c>
    </row>
    <row r="1495" spans="1:15">
      <c r="A1495" t="s">
        <v>191</v>
      </c>
      <c r="B1495" t="s">
        <v>320</v>
      </c>
      <c r="C1495" t="s">
        <v>7966</v>
      </c>
      <c r="D1495" t="s">
        <v>333</v>
      </c>
      <c r="E1495" t="s">
        <v>359</v>
      </c>
      <c r="F1495" t="s">
        <v>409</v>
      </c>
      <c r="G1495" t="s">
        <v>557</v>
      </c>
      <c r="I1495" t="s">
        <v>7963</v>
      </c>
      <c r="J1495" t="s">
        <v>14</v>
      </c>
      <c r="K1495">
        <v>1.7135623999999999E-2</v>
      </c>
      <c r="L1495">
        <v>6.0002010000000001E-2</v>
      </c>
      <c r="M1495">
        <v>3.50159468951933</v>
      </c>
      <c r="N1495">
        <v>2.6108718548052166E-2</v>
      </c>
      <c r="O1495">
        <v>26.548494874776509</v>
      </c>
    </row>
    <row r="1496" spans="1:15">
      <c r="A1496" t="s">
        <v>168</v>
      </c>
      <c r="B1496" t="s">
        <v>320</v>
      </c>
      <c r="C1496" t="s">
        <v>325</v>
      </c>
      <c r="D1496" t="s">
        <v>336</v>
      </c>
      <c r="E1496" t="s">
        <v>369</v>
      </c>
      <c r="F1496" t="s">
        <v>432</v>
      </c>
      <c r="G1496" t="s">
        <v>548</v>
      </c>
      <c r="H1496" t="s">
        <v>691</v>
      </c>
      <c r="I1496" t="s">
        <v>7963</v>
      </c>
      <c r="J1496" t="s">
        <v>14</v>
      </c>
      <c r="K1496">
        <v>3.9690613E-2</v>
      </c>
      <c r="L1496">
        <v>5.9484710000000003E-2</v>
      </c>
      <c r="M1496">
        <v>1.4987097830915299</v>
      </c>
      <c r="N1496">
        <v>8.429262361789246E-3</v>
      </c>
      <c r="O1496">
        <v>82.231060181737391</v>
      </c>
    </row>
    <row r="1497" spans="1:15">
      <c r="A1497" t="s">
        <v>82</v>
      </c>
      <c r="B1497" t="s">
        <v>320</v>
      </c>
      <c r="C1497" t="s">
        <v>322</v>
      </c>
      <c r="D1497" t="s">
        <v>332</v>
      </c>
      <c r="E1497" t="s">
        <v>346</v>
      </c>
      <c r="F1497" t="s">
        <v>393</v>
      </c>
      <c r="G1497" t="s">
        <v>7979</v>
      </c>
      <c r="I1497" t="s">
        <v>7963</v>
      </c>
      <c r="J1497" t="s">
        <v>14</v>
      </c>
      <c r="K1497">
        <v>7.5880230000000007E-2</v>
      </c>
      <c r="L1497">
        <v>5.6399967000000002E-2</v>
      </c>
      <c r="M1497">
        <v>0.74327617351713404</v>
      </c>
      <c r="N1497">
        <v>0</v>
      </c>
      <c r="O1497">
        <v>0</v>
      </c>
    </row>
    <row r="1498" spans="1:15">
      <c r="A1498" t="s">
        <v>95</v>
      </c>
      <c r="B1498" t="s">
        <v>320</v>
      </c>
      <c r="C1498" t="s">
        <v>322</v>
      </c>
      <c r="D1498" t="s">
        <v>332</v>
      </c>
      <c r="E1498" t="s">
        <v>346</v>
      </c>
      <c r="F1498" t="s">
        <v>393</v>
      </c>
      <c r="G1498" t="s">
        <v>510</v>
      </c>
      <c r="I1498" t="s">
        <v>7963</v>
      </c>
      <c r="J1498" t="s">
        <v>14</v>
      </c>
      <c r="K1498">
        <v>3.8918465499999999E-2</v>
      </c>
      <c r="L1498">
        <v>5.6326501000000001E-2</v>
      </c>
      <c r="M1498">
        <v>1.4472950121838699</v>
      </c>
      <c r="N1498">
        <v>7.7020063617720784E-3</v>
      </c>
      <c r="O1498">
        <v>89.995664506367135</v>
      </c>
    </row>
    <row r="1499" spans="1:15">
      <c r="A1499" t="s">
        <v>60</v>
      </c>
      <c r="B1499" t="s">
        <v>320</v>
      </c>
      <c r="C1499" t="s">
        <v>322</v>
      </c>
      <c r="D1499" t="s">
        <v>332</v>
      </c>
      <c r="E1499" t="s">
        <v>346</v>
      </c>
      <c r="F1499" t="s">
        <v>403</v>
      </c>
      <c r="G1499" t="s">
        <v>478</v>
      </c>
      <c r="H1499" t="s">
        <v>640</v>
      </c>
      <c r="I1499" t="s">
        <v>7963</v>
      </c>
      <c r="J1499" t="s">
        <v>14</v>
      </c>
      <c r="K1499">
        <v>0.153946585</v>
      </c>
      <c r="L1499">
        <v>5.5002859000000001E-2</v>
      </c>
      <c r="M1499">
        <v>0.35728534673244</v>
      </c>
      <c r="N1499">
        <v>0</v>
      </c>
      <c r="O1499">
        <v>0</v>
      </c>
    </row>
    <row r="1500" spans="1:15">
      <c r="A1500" t="s">
        <v>169</v>
      </c>
      <c r="B1500" t="s">
        <v>320</v>
      </c>
      <c r="C1500" t="s">
        <v>7966</v>
      </c>
      <c r="D1500" t="s">
        <v>333</v>
      </c>
      <c r="E1500" t="s">
        <v>347</v>
      </c>
      <c r="F1500" t="s">
        <v>395</v>
      </c>
      <c r="G1500" t="s">
        <v>479</v>
      </c>
      <c r="H1500" t="s">
        <v>692</v>
      </c>
      <c r="I1500" t="s">
        <v>7963</v>
      </c>
      <c r="J1500" t="s">
        <v>14</v>
      </c>
      <c r="K1500">
        <v>0.33153210500000002</v>
      </c>
      <c r="L1500">
        <v>5.4285438999999998E-2</v>
      </c>
      <c r="M1500">
        <v>0.163741122447251</v>
      </c>
      <c r="N1500">
        <v>0</v>
      </c>
      <c r="O1500">
        <v>0</v>
      </c>
    </row>
    <row r="1501" spans="1:15">
      <c r="A1501" t="s">
        <v>75</v>
      </c>
      <c r="B1501" t="s">
        <v>320</v>
      </c>
      <c r="C1501" t="s">
        <v>7967</v>
      </c>
      <c r="D1501" t="s">
        <v>335</v>
      </c>
      <c r="E1501" t="s">
        <v>351</v>
      </c>
      <c r="F1501" t="s">
        <v>426</v>
      </c>
      <c r="G1501" t="s">
        <v>426</v>
      </c>
      <c r="I1501" t="s">
        <v>7963</v>
      </c>
      <c r="J1501" t="s">
        <v>14</v>
      </c>
      <c r="K1501">
        <v>3.02382585E-2</v>
      </c>
      <c r="L1501">
        <v>5.3213709999999997E-2</v>
      </c>
      <c r="M1501">
        <v>1.7598139787051601</v>
      </c>
      <c r="N1501">
        <v>1.1775168948886292E-2</v>
      </c>
      <c r="O1501">
        <v>58.8651579921071</v>
      </c>
    </row>
    <row r="1502" spans="1:15">
      <c r="A1502" t="s">
        <v>257</v>
      </c>
      <c r="B1502" t="s">
        <v>320</v>
      </c>
      <c r="C1502" t="s">
        <v>322</v>
      </c>
      <c r="D1502" t="s">
        <v>332</v>
      </c>
      <c r="E1502" t="s">
        <v>346</v>
      </c>
      <c r="F1502" t="s">
        <v>393</v>
      </c>
      <c r="G1502" t="s">
        <v>7975</v>
      </c>
      <c r="I1502" t="s">
        <v>7963</v>
      </c>
      <c r="J1502" t="s">
        <v>14</v>
      </c>
      <c r="K1502">
        <v>0.14147899</v>
      </c>
      <c r="L1502">
        <v>5.2467633499999999E-2</v>
      </c>
      <c r="M1502">
        <v>0.37085106064158402</v>
      </c>
      <c r="N1502">
        <v>0</v>
      </c>
      <c r="O1502">
        <v>0</v>
      </c>
    </row>
    <row r="1503" spans="1:15">
      <c r="A1503" t="s">
        <v>182</v>
      </c>
      <c r="B1503" t="s">
        <v>320</v>
      </c>
      <c r="C1503" t="s">
        <v>7967</v>
      </c>
      <c r="D1503" t="s">
        <v>335</v>
      </c>
      <c r="E1503" t="s">
        <v>351</v>
      </c>
      <c r="F1503" t="s">
        <v>426</v>
      </c>
      <c r="G1503" t="s">
        <v>426</v>
      </c>
      <c r="H1503" t="s">
        <v>694</v>
      </c>
      <c r="I1503" t="s">
        <v>7963</v>
      </c>
      <c r="J1503" t="s">
        <v>14</v>
      </c>
      <c r="K1503">
        <v>2.9508950499999999E-2</v>
      </c>
      <c r="L1503">
        <v>5.1432922999999998E-2</v>
      </c>
      <c r="M1503">
        <v>1.7429600893464501</v>
      </c>
      <c r="N1503">
        <v>1.1574684762443154E-2</v>
      </c>
      <c r="O1503">
        <v>59.884756672512403</v>
      </c>
    </row>
    <row r="1504" spans="1:15">
      <c r="A1504" t="s">
        <v>66</v>
      </c>
      <c r="B1504" t="s">
        <v>320</v>
      </c>
      <c r="C1504" t="s">
        <v>7966</v>
      </c>
      <c r="D1504" t="s">
        <v>331</v>
      </c>
      <c r="E1504" t="s">
        <v>349</v>
      </c>
      <c r="F1504" t="s">
        <v>422</v>
      </c>
      <c r="G1504" t="s">
        <v>422</v>
      </c>
      <c r="H1504" t="s">
        <v>645</v>
      </c>
      <c r="I1504" t="s">
        <v>7963</v>
      </c>
      <c r="J1504" t="s">
        <v>14</v>
      </c>
      <c r="K1504">
        <v>4.3867367999999997E-2</v>
      </c>
      <c r="L1504">
        <v>4.9901988000000001E-2</v>
      </c>
      <c r="M1504">
        <v>1.13756512585847</v>
      </c>
      <c r="N1504">
        <v>2.6852109105416858E-3</v>
      </c>
      <c r="O1504">
        <v>258.13509763377101</v>
      </c>
    </row>
    <row r="1505" spans="1:15">
      <c r="A1505" t="s">
        <v>116</v>
      </c>
      <c r="B1505" t="s">
        <v>320</v>
      </c>
      <c r="C1505" t="s">
        <v>7966</v>
      </c>
      <c r="D1505" t="s">
        <v>333</v>
      </c>
      <c r="E1505" t="s">
        <v>359</v>
      </c>
      <c r="F1505" t="s">
        <v>409</v>
      </c>
      <c r="G1505" t="s">
        <v>483</v>
      </c>
      <c r="H1505" t="s">
        <v>8035</v>
      </c>
      <c r="I1505" t="s">
        <v>7963</v>
      </c>
      <c r="J1505" t="s">
        <v>14</v>
      </c>
      <c r="K1505">
        <v>1.1758246999999999E-2</v>
      </c>
      <c r="L1505">
        <v>4.97640185E-2</v>
      </c>
      <c r="M1505">
        <v>4.2322651072051798</v>
      </c>
      <c r="N1505">
        <v>3.00570278348638E-2</v>
      </c>
      <c r="O1505">
        <v>23.061068591617325</v>
      </c>
    </row>
    <row r="1506" spans="1:15">
      <c r="A1506" t="s">
        <v>29</v>
      </c>
      <c r="B1506" t="s">
        <v>320</v>
      </c>
      <c r="C1506" t="s">
        <v>322</v>
      </c>
      <c r="D1506" t="s">
        <v>332</v>
      </c>
      <c r="E1506" t="s">
        <v>353</v>
      </c>
      <c r="F1506" t="s">
        <v>400</v>
      </c>
      <c r="G1506" t="s">
        <v>475</v>
      </c>
      <c r="I1506" t="s">
        <v>7963</v>
      </c>
      <c r="J1506" t="s">
        <v>14</v>
      </c>
      <c r="K1506">
        <v>0.18467481499999999</v>
      </c>
      <c r="L1506">
        <v>4.9215140999999997E-2</v>
      </c>
      <c r="M1506">
        <v>0.26649622472885698</v>
      </c>
      <c r="N1506">
        <v>0</v>
      </c>
      <c r="O1506">
        <v>0</v>
      </c>
    </row>
    <row r="1507" spans="1:15">
      <c r="A1507" t="s">
        <v>25</v>
      </c>
      <c r="B1507" t="s">
        <v>320</v>
      </c>
      <c r="C1507" t="s">
        <v>7968</v>
      </c>
      <c r="D1507" t="s">
        <v>334</v>
      </c>
      <c r="E1507" t="s">
        <v>334</v>
      </c>
      <c r="F1507" t="s">
        <v>334</v>
      </c>
      <c r="G1507" t="s">
        <v>473</v>
      </c>
      <c r="H1507" t="s">
        <v>618</v>
      </c>
      <c r="I1507" t="s">
        <v>7963</v>
      </c>
      <c r="J1507" t="s">
        <v>14</v>
      </c>
      <c r="K1507">
        <v>0.31008932500000003</v>
      </c>
      <c r="L1507">
        <v>4.7993714E-2</v>
      </c>
      <c r="M1507">
        <v>0.15477383492643601</v>
      </c>
      <c r="N1507">
        <v>0</v>
      </c>
      <c r="O1507">
        <v>0</v>
      </c>
    </row>
    <row r="1508" spans="1:15">
      <c r="A1508" t="s">
        <v>156</v>
      </c>
      <c r="B1508" t="s">
        <v>320</v>
      </c>
      <c r="C1508" t="s">
        <v>7966</v>
      </c>
      <c r="D1508" t="s">
        <v>333</v>
      </c>
      <c r="E1508" t="s">
        <v>347</v>
      </c>
      <c r="F1508" t="s">
        <v>395</v>
      </c>
      <c r="G1508" t="s">
        <v>532</v>
      </c>
      <c r="I1508" t="s">
        <v>7963</v>
      </c>
      <c r="J1508" t="s">
        <v>14</v>
      </c>
      <c r="K1508">
        <v>1.26929035E-2</v>
      </c>
      <c r="L1508">
        <v>4.7808153499999999E-2</v>
      </c>
      <c r="M1508">
        <v>3.76652619315982</v>
      </c>
      <c r="N1508">
        <v>2.7628190468820354E-2</v>
      </c>
      <c r="O1508">
        <v>25.088403141790732</v>
      </c>
    </row>
    <row r="1509" spans="1:15">
      <c r="A1509" t="s">
        <v>181</v>
      </c>
      <c r="B1509" t="s">
        <v>320</v>
      </c>
      <c r="C1509" t="s">
        <v>7967</v>
      </c>
      <c r="D1509" t="s">
        <v>337</v>
      </c>
      <c r="E1509" t="s">
        <v>380</v>
      </c>
      <c r="F1509" t="s">
        <v>444</v>
      </c>
      <c r="G1509" t="s">
        <v>554</v>
      </c>
      <c r="H1509" t="s">
        <v>8011</v>
      </c>
      <c r="I1509" t="s">
        <v>7963</v>
      </c>
      <c r="J1509" t="s">
        <v>14</v>
      </c>
      <c r="K1509">
        <v>2.7966042999999999E-2</v>
      </c>
      <c r="L1509">
        <v>4.6935092499999997E-2</v>
      </c>
      <c r="M1509">
        <v>1.6782886481294499</v>
      </c>
      <c r="N1509">
        <v>1.0786971091643428E-2</v>
      </c>
      <c r="O1509">
        <v>64.257813863700846</v>
      </c>
    </row>
    <row r="1510" spans="1:15">
      <c r="A1510" t="s">
        <v>40</v>
      </c>
      <c r="B1510" t="s">
        <v>320</v>
      </c>
      <c r="C1510" t="s">
        <v>322</v>
      </c>
      <c r="D1510" t="s">
        <v>332</v>
      </c>
      <c r="E1510" t="s">
        <v>346</v>
      </c>
      <c r="F1510" t="s">
        <v>393</v>
      </c>
      <c r="G1510" t="s">
        <v>481</v>
      </c>
      <c r="I1510" t="s">
        <v>7963</v>
      </c>
      <c r="J1510" t="s">
        <v>14</v>
      </c>
      <c r="K1510">
        <v>0.21723874000000001</v>
      </c>
      <c r="L1510">
        <v>4.5725055000000001E-2</v>
      </c>
      <c r="M1510">
        <v>0.21048296910578701</v>
      </c>
      <c r="N1510">
        <v>0</v>
      </c>
      <c r="O1510">
        <v>0</v>
      </c>
    </row>
    <row r="1511" spans="1:15">
      <c r="A1511" t="s">
        <v>237</v>
      </c>
      <c r="B1511" t="s">
        <v>320</v>
      </c>
      <c r="C1511" t="s">
        <v>7966</v>
      </c>
      <c r="D1511" t="s">
        <v>333</v>
      </c>
      <c r="E1511" t="s">
        <v>371</v>
      </c>
      <c r="F1511" t="s">
        <v>447</v>
      </c>
      <c r="G1511" t="s">
        <v>563</v>
      </c>
      <c r="H1511" t="s">
        <v>8028</v>
      </c>
      <c r="I1511" t="s">
        <v>7963</v>
      </c>
      <c r="J1511" t="s">
        <v>14</v>
      </c>
      <c r="K1511">
        <v>1.43525635E-2</v>
      </c>
      <c r="L1511">
        <v>4.2940659499999999E-2</v>
      </c>
      <c r="M1511">
        <v>2.9918459862588298</v>
      </c>
      <c r="N1511">
        <v>2.2831053825134704E-2</v>
      </c>
      <c r="O1511">
        <v>30.359841725608813</v>
      </c>
    </row>
    <row r="1512" spans="1:15">
      <c r="A1512" t="s">
        <v>107</v>
      </c>
      <c r="B1512" t="s">
        <v>320</v>
      </c>
      <c r="C1512" t="s">
        <v>322</v>
      </c>
      <c r="D1512" t="s">
        <v>332</v>
      </c>
      <c r="E1512" t="s">
        <v>346</v>
      </c>
      <c r="F1512" t="s">
        <v>393</v>
      </c>
      <c r="G1512" t="s">
        <v>518</v>
      </c>
      <c r="I1512" t="s">
        <v>7963</v>
      </c>
      <c r="J1512" t="s">
        <v>14</v>
      </c>
      <c r="K1512">
        <v>3.1924900499999999E-2</v>
      </c>
      <c r="L1512">
        <v>4.2846169000000003E-2</v>
      </c>
      <c r="M1512">
        <v>1.3420924835771999</v>
      </c>
      <c r="N1512">
        <v>6.1297906440018202E-3</v>
      </c>
      <c r="O1512">
        <v>113.0784427749111</v>
      </c>
    </row>
    <row r="1513" spans="1:15">
      <c r="A1513" t="s">
        <v>299</v>
      </c>
      <c r="B1513" t="s">
        <v>320</v>
      </c>
      <c r="C1513" t="s">
        <v>328</v>
      </c>
      <c r="D1513" t="s">
        <v>340</v>
      </c>
      <c r="E1513" t="s">
        <v>373</v>
      </c>
      <c r="F1513" t="s">
        <v>460</v>
      </c>
      <c r="G1513" t="s">
        <v>604</v>
      </c>
      <c r="H1513" t="s">
        <v>747</v>
      </c>
      <c r="I1513" t="s">
        <v>7963</v>
      </c>
      <c r="J1513" t="s">
        <v>14</v>
      </c>
      <c r="K1513">
        <v>0.55219982000000001</v>
      </c>
      <c r="L1513">
        <v>4.24934415E-2</v>
      </c>
      <c r="M1513">
        <v>7.6953015848502102E-2</v>
      </c>
      <c r="N1513">
        <v>0</v>
      </c>
      <c r="O1513">
        <v>0</v>
      </c>
    </row>
    <row r="1514" spans="1:15">
      <c r="A1514" t="s">
        <v>100</v>
      </c>
      <c r="B1514" t="s">
        <v>320</v>
      </c>
      <c r="C1514" t="s">
        <v>7966</v>
      </c>
      <c r="D1514" t="s">
        <v>331</v>
      </c>
      <c r="E1514" t="s">
        <v>7971</v>
      </c>
      <c r="F1514" t="s">
        <v>394</v>
      </c>
      <c r="G1514" t="s">
        <v>512</v>
      </c>
      <c r="H1514" t="s">
        <v>8024</v>
      </c>
      <c r="I1514" t="s">
        <v>7963</v>
      </c>
      <c r="J1514" t="s">
        <v>14</v>
      </c>
      <c r="K1514">
        <v>6.0231520000000004E-3</v>
      </c>
      <c r="L1514">
        <v>4.22686325E-2</v>
      </c>
      <c r="M1514">
        <v>7.0176931447189101</v>
      </c>
      <c r="N1514">
        <v>4.059238650353348E-2</v>
      </c>
      <c r="O1514">
        <v>17.075792784432821</v>
      </c>
    </row>
    <row r="1515" spans="1:15">
      <c r="A1515" t="s">
        <v>24</v>
      </c>
      <c r="B1515" t="s">
        <v>320</v>
      </c>
      <c r="C1515" t="s">
        <v>7968</v>
      </c>
      <c r="D1515" t="s">
        <v>334</v>
      </c>
      <c r="E1515" t="s">
        <v>334</v>
      </c>
      <c r="F1515" t="s">
        <v>334</v>
      </c>
      <c r="G1515" t="s">
        <v>472</v>
      </c>
      <c r="H1515" t="s">
        <v>617</v>
      </c>
      <c r="I1515" t="s">
        <v>7963</v>
      </c>
      <c r="J1515" t="s">
        <v>14</v>
      </c>
      <c r="K1515">
        <v>0.241833575</v>
      </c>
      <c r="L1515">
        <v>4.1896298999999998E-2</v>
      </c>
      <c r="M1515">
        <v>0.17324434375996001</v>
      </c>
      <c r="N1515">
        <v>0</v>
      </c>
      <c r="O1515">
        <v>0</v>
      </c>
    </row>
    <row r="1516" spans="1:15">
      <c r="A1516" t="s">
        <v>167</v>
      </c>
      <c r="B1516" t="s">
        <v>320</v>
      </c>
      <c r="C1516" t="s">
        <v>322</v>
      </c>
      <c r="D1516" t="s">
        <v>332</v>
      </c>
      <c r="E1516" t="s">
        <v>346</v>
      </c>
      <c r="F1516" t="s">
        <v>393</v>
      </c>
      <c r="G1516" t="s">
        <v>484</v>
      </c>
      <c r="I1516" t="s">
        <v>7963</v>
      </c>
      <c r="J1516" t="s">
        <v>14</v>
      </c>
      <c r="K1516">
        <v>8.5909858000000006E-2</v>
      </c>
      <c r="L1516">
        <v>4.0546318999999997E-2</v>
      </c>
      <c r="M1516">
        <v>0.47196352018181698</v>
      </c>
      <c r="N1516">
        <v>0</v>
      </c>
      <c r="O1516">
        <v>0</v>
      </c>
    </row>
    <row r="1517" spans="1:15">
      <c r="A1517" t="s">
        <v>254</v>
      </c>
      <c r="B1517" t="s">
        <v>320</v>
      </c>
      <c r="C1517" t="s">
        <v>7966</v>
      </c>
      <c r="D1517" t="s">
        <v>333</v>
      </c>
      <c r="E1517" t="s">
        <v>375</v>
      </c>
      <c r="F1517" t="s">
        <v>375</v>
      </c>
      <c r="G1517" t="s">
        <v>575</v>
      </c>
      <c r="H1517" t="s">
        <v>728</v>
      </c>
      <c r="I1517" t="s">
        <v>7963</v>
      </c>
      <c r="J1517" t="s">
        <v>14</v>
      </c>
      <c r="K1517">
        <v>0.20477088500000001</v>
      </c>
      <c r="L1517">
        <v>4.0412167499999999E-2</v>
      </c>
      <c r="M1517">
        <v>0.197353092945806</v>
      </c>
      <c r="N1517">
        <v>0</v>
      </c>
      <c r="O1517">
        <v>0</v>
      </c>
    </row>
    <row r="1518" spans="1:15">
      <c r="A1518" t="s">
        <v>173</v>
      </c>
      <c r="B1518" t="s">
        <v>320</v>
      </c>
      <c r="C1518" t="s">
        <v>322</v>
      </c>
      <c r="D1518" t="s">
        <v>332</v>
      </c>
      <c r="E1518" t="s">
        <v>346</v>
      </c>
      <c r="F1518" t="s">
        <v>393</v>
      </c>
      <c r="G1518" t="s">
        <v>465</v>
      </c>
      <c r="I1518" t="s">
        <v>7963</v>
      </c>
      <c r="J1518" t="s">
        <v>14</v>
      </c>
      <c r="K1518">
        <v>4.34065015E-2</v>
      </c>
      <c r="L1518">
        <v>3.9586545000000001E-2</v>
      </c>
      <c r="M1518">
        <v>0.91199575252568998</v>
      </c>
      <c r="N1518">
        <v>0</v>
      </c>
      <c r="O1518">
        <v>0</v>
      </c>
    </row>
    <row r="1519" spans="1:15">
      <c r="A1519" t="s">
        <v>199</v>
      </c>
      <c r="B1519" t="s">
        <v>320</v>
      </c>
      <c r="C1519" t="s">
        <v>7966</v>
      </c>
      <c r="D1519" t="s">
        <v>333</v>
      </c>
      <c r="E1519" t="s">
        <v>359</v>
      </c>
      <c r="F1519" t="s">
        <v>409</v>
      </c>
      <c r="G1519" t="s">
        <v>483</v>
      </c>
      <c r="H1519" t="s">
        <v>8037</v>
      </c>
      <c r="I1519" t="s">
        <v>7963</v>
      </c>
      <c r="J1519" t="s">
        <v>14</v>
      </c>
      <c r="K1519">
        <v>1.0223158499999999E-2</v>
      </c>
      <c r="L1519">
        <v>3.8936707500000001E-2</v>
      </c>
      <c r="M1519">
        <v>3.80867688787179</v>
      </c>
      <c r="N1519">
        <v>2.7860038652098559E-2</v>
      </c>
      <c r="O1519">
        <v>24.879620204968163</v>
      </c>
    </row>
    <row r="1520" spans="1:15">
      <c r="A1520" t="s">
        <v>309</v>
      </c>
      <c r="B1520" t="s">
        <v>320</v>
      </c>
      <c r="C1520" t="s">
        <v>7967</v>
      </c>
      <c r="D1520" t="s">
        <v>337</v>
      </c>
      <c r="E1520" t="s">
        <v>391</v>
      </c>
      <c r="F1520" t="s">
        <v>462</v>
      </c>
      <c r="G1520" t="s">
        <v>607</v>
      </c>
      <c r="I1520" t="s">
        <v>7963</v>
      </c>
      <c r="J1520" t="s">
        <v>14</v>
      </c>
      <c r="K1520">
        <v>2.5203716500000001E-2</v>
      </c>
      <c r="L1520">
        <v>3.8835553500000002E-2</v>
      </c>
      <c r="M1520">
        <v>1.5408661456734001</v>
      </c>
      <c r="N1520">
        <v>9.0071810536510657E-3</v>
      </c>
      <c r="O1520">
        <v>76.954951436107493</v>
      </c>
    </row>
    <row r="1521" spans="1:15">
      <c r="A1521" t="s">
        <v>273</v>
      </c>
      <c r="B1521" t="s">
        <v>320</v>
      </c>
      <c r="C1521" t="s">
        <v>7966</v>
      </c>
      <c r="D1521" t="s">
        <v>333</v>
      </c>
      <c r="E1521" t="s">
        <v>347</v>
      </c>
      <c r="F1521" t="s">
        <v>395</v>
      </c>
      <c r="G1521" t="s">
        <v>593</v>
      </c>
      <c r="I1521" t="s">
        <v>7963</v>
      </c>
      <c r="J1521" t="s">
        <v>14</v>
      </c>
      <c r="K1521">
        <v>1.38871355E-2</v>
      </c>
      <c r="L1521">
        <v>3.8473957000000003E-2</v>
      </c>
      <c r="M1521">
        <v>2.7704746598029502</v>
      </c>
      <c r="N1521">
        <v>2.1229555476017539E-2</v>
      </c>
      <c r="O1521">
        <v>32.650103359110609</v>
      </c>
    </row>
    <row r="1522" spans="1:15">
      <c r="A1522" t="s">
        <v>89</v>
      </c>
      <c r="B1522" t="s">
        <v>320</v>
      </c>
      <c r="C1522" t="s">
        <v>7966</v>
      </c>
      <c r="D1522" t="s">
        <v>331</v>
      </c>
      <c r="E1522" t="s">
        <v>356</v>
      </c>
      <c r="F1522" t="s">
        <v>416</v>
      </c>
      <c r="G1522" t="s">
        <v>489</v>
      </c>
      <c r="H1522" t="s">
        <v>8006</v>
      </c>
      <c r="I1522" t="s">
        <v>7963</v>
      </c>
      <c r="J1522" t="s">
        <v>14</v>
      </c>
      <c r="K1522">
        <v>9.5012282000000003E-2</v>
      </c>
      <c r="L1522">
        <v>3.7234229000000001E-2</v>
      </c>
      <c r="M1522">
        <v>0.39188858762491402</v>
      </c>
      <c r="N1522">
        <v>0</v>
      </c>
      <c r="O1522">
        <v>0</v>
      </c>
    </row>
    <row r="1523" spans="1:15">
      <c r="A1523" t="s">
        <v>83</v>
      </c>
      <c r="B1523" t="s">
        <v>320</v>
      </c>
      <c r="C1523" t="s">
        <v>7966</v>
      </c>
      <c r="D1523" t="s">
        <v>333</v>
      </c>
      <c r="E1523" t="s">
        <v>347</v>
      </c>
      <c r="F1523" t="s">
        <v>395</v>
      </c>
      <c r="G1523" t="s">
        <v>505</v>
      </c>
      <c r="H1523" t="s">
        <v>653</v>
      </c>
      <c r="I1523" t="s">
        <v>7963</v>
      </c>
      <c r="J1523" t="s">
        <v>14</v>
      </c>
      <c r="K1523">
        <v>0.60656483000000005</v>
      </c>
      <c r="L1523">
        <v>3.6153415500000001E-2</v>
      </c>
      <c r="M1523">
        <v>5.9603547241603203E-2</v>
      </c>
      <c r="N1523">
        <v>0</v>
      </c>
      <c r="O1523">
        <v>0</v>
      </c>
    </row>
    <row r="1524" spans="1:15">
      <c r="A1524" t="s">
        <v>225</v>
      </c>
      <c r="B1524" t="s">
        <v>320</v>
      </c>
      <c r="C1524" t="s">
        <v>322</v>
      </c>
      <c r="D1524" t="s">
        <v>332</v>
      </c>
      <c r="E1524" t="s">
        <v>346</v>
      </c>
      <c r="F1524" t="s">
        <v>403</v>
      </c>
      <c r="G1524" t="s">
        <v>577</v>
      </c>
      <c r="I1524" t="s">
        <v>7963</v>
      </c>
      <c r="J1524" t="s">
        <v>14</v>
      </c>
      <c r="K1524">
        <v>0.113872048</v>
      </c>
      <c r="L1524">
        <v>3.5897632999999998E-2</v>
      </c>
      <c r="M1524">
        <v>0.31524534449402403</v>
      </c>
      <c r="N1524">
        <v>0</v>
      </c>
      <c r="O1524">
        <v>0</v>
      </c>
    </row>
    <row r="1525" spans="1:15">
      <c r="A1525" t="s">
        <v>56</v>
      </c>
      <c r="B1525" t="s">
        <v>320</v>
      </c>
      <c r="C1525" t="s">
        <v>322</v>
      </c>
      <c r="D1525" t="s">
        <v>332</v>
      </c>
      <c r="E1525" t="s">
        <v>346</v>
      </c>
      <c r="F1525" t="s">
        <v>418</v>
      </c>
      <c r="G1525" t="s">
        <v>490</v>
      </c>
      <c r="I1525" t="s">
        <v>7963</v>
      </c>
      <c r="J1525" t="s">
        <v>14</v>
      </c>
      <c r="K1525">
        <v>0.14078217500000001</v>
      </c>
      <c r="L1525">
        <v>3.5335718500000002E-2</v>
      </c>
      <c r="M1525">
        <v>0.250995685355763</v>
      </c>
      <c r="N1525">
        <v>0</v>
      </c>
      <c r="O1525">
        <v>0</v>
      </c>
    </row>
    <row r="1526" spans="1:15">
      <c r="A1526" t="s">
        <v>57</v>
      </c>
      <c r="B1526" t="s">
        <v>320</v>
      </c>
      <c r="C1526" t="s">
        <v>322</v>
      </c>
      <c r="D1526" t="s">
        <v>332</v>
      </c>
      <c r="E1526" t="s">
        <v>346</v>
      </c>
      <c r="F1526" t="s">
        <v>418</v>
      </c>
      <c r="G1526" t="s">
        <v>490</v>
      </c>
      <c r="H1526" t="s">
        <v>638</v>
      </c>
      <c r="I1526" t="s">
        <v>7963</v>
      </c>
      <c r="J1526" t="s">
        <v>14</v>
      </c>
      <c r="K1526">
        <v>0.18860681500000001</v>
      </c>
      <c r="L1526">
        <v>3.5305121500000002E-2</v>
      </c>
      <c r="M1526">
        <v>0.18718900215774301</v>
      </c>
      <c r="N1526">
        <v>0</v>
      </c>
      <c r="O1526">
        <v>0</v>
      </c>
    </row>
    <row r="1527" spans="1:15">
      <c r="A1527" t="s">
        <v>275</v>
      </c>
      <c r="B1527" t="s">
        <v>320</v>
      </c>
      <c r="C1527" t="s">
        <v>7966</v>
      </c>
      <c r="D1527" t="s">
        <v>333</v>
      </c>
      <c r="E1527" t="s">
        <v>359</v>
      </c>
      <c r="F1527" t="s">
        <v>409</v>
      </c>
      <c r="G1527" t="s">
        <v>557</v>
      </c>
      <c r="I1527" t="s">
        <v>7963</v>
      </c>
      <c r="J1527" t="s">
        <v>14</v>
      </c>
      <c r="K1527">
        <v>1.9641535000000002E-2</v>
      </c>
      <c r="L1527">
        <v>3.4594448749999999E-2</v>
      </c>
      <c r="M1527">
        <v>1.76129048722516</v>
      </c>
      <c r="N1527">
        <v>1.17926410780249E-2</v>
      </c>
      <c r="O1527">
        <v>58.777942614703711</v>
      </c>
    </row>
    <row r="1528" spans="1:15">
      <c r="A1528" t="s">
        <v>49</v>
      </c>
      <c r="B1528" t="s">
        <v>320</v>
      </c>
      <c r="C1528" t="s">
        <v>325</v>
      </c>
      <c r="D1528" t="s">
        <v>336</v>
      </c>
      <c r="E1528" t="s">
        <v>361</v>
      </c>
      <c r="F1528" t="s">
        <v>412</v>
      </c>
      <c r="G1528" t="s">
        <v>412</v>
      </c>
      <c r="I1528" t="s">
        <v>7963</v>
      </c>
      <c r="J1528" t="s">
        <v>14</v>
      </c>
      <c r="K1528">
        <v>0.386370875</v>
      </c>
      <c r="L1528">
        <v>3.3933174000000003E-2</v>
      </c>
      <c r="M1528">
        <v>8.7825393153663597E-2</v>
      </c>
      <c r="N1528">
        <v>0</v>
      </c>
      <c r="O1528">
        <v>0</v>
      </c>
    </row>
    <row r="1529" spans="1:15">
      <c r="A1529" t="s">
        <v>26</v>
      </c>
      <c r="B1529" t="s">
        <v>320</v>
      </c>
      <c r="C1529" t="s">
        <v>7966</v>
      </c>
      <c r="D1529" t="s">
        <v>331</v>
      </c>
      <c r="E1529" t="s">
        <v>350</v>
      </c>
      <c r="F1529" t="s">
        <v>350</v>
      </c>
      <c r="G1529" t="s">
        <v>474</v>
      </c>
      <c r="I1529" t="s">
        <v>7963</v>
      </c>
      <c r="J1529" t="s">
        <v>14</v>
      </c>
      <c r="K1529">
        <v>6.2430672999999999E-2</v>
      </c>
      <c r="L1529">
        <v>3.3596856500000001E-2</v>
      </c>
      <c r="M1529">
        <v>0.53814663346653302</v>
      </c>
      <c r="N1529">
        <v>0</v>
      </c>
      <c r="O1529">
        <v>0</v>
      </c>
    </row>
    <row r="1530" spans="1:15">
      <c r="A1530" t="s">
        <v>161</v>
      </c>
      <c r="B1530" t="s">
        <v>320</v>
      </c>
      <c r="C1530" t="s">
        <v>322</v>
      </c>
      <c r="D1530" t="s">
        <v>332</v>
      </c>
      <c r="E1530" t="s">
        <v>346</v>
      </c>
      <c r="F1530" t="s">
        <v>393</v>
      </c>
      <c r="G1530" t="s">
        <v>7981</v>
      </c>
      <c r="I1530" t="s">
        <v>7963</v>
      </c>
      <c r="J1530" t="s">
        <v>14</v>
      </c>
      <c r="K1530">
        <v>1.9297386499999999E-2</v>
      </c>
      <c r="L1530">
        <v>3.1815365999999998E-2</v>
      </c>
      <c r="M1530">
        <v>1.6486878158345399</v>
      </c>
      <c r="N1530">
        <v>1.0416243924842311E-2</v>
      </c>
      <c r="O1530">
        <v>66.544829936904407</v>
      </c>
    </row>
    <row r="1531" spans="1:15">
      <c r="A1531" t="s">
        <v>81</v>
      </c>
      <c r="B1531" t="s">
        <v>320</v>
      </c>
      <c r="C1531" t="s">
        <v>322</v>
      </c>
      <c r="D1531" t="s">
        <v>332</v>
      </c>
      <c r="E1531" t="s">
        <v>346</v>
      </c>
      <c r="F1531" t="s">
        <v>7973</v>
      </c>
      <c r="G1531" t="s">
        <v>503</v>
      </c>
      <c r="I1531" t="s">
        <v>7963</v>
      </c>
      <c r="J1531" t="s">
        <v>14</v>
      </c>
      <c r="K1531">
        <v>0.15258844499999999</v>
      </c>
      <c r="L1531">
        <v>3.0799116000000001E-2</v>
      </c>
      <c r="M1531">
        <v>0.201844353286384</v>
      </c>
      <c r="N1531">
        <v>0</v>
      </c>
      <c r="O1531">
        <v>0</v>
      </c>
    </row>
    <row r="1532" spans="1:15">
      <c r="A1532" t="s">
        <v>54</v>
      </c>
      <c r="B1532" t="s">
        <v>320</v>
      </c>
      <c r="C1532" t="s">
        <v>7966</v>
      </c>
      <c r="D1532" t="s">
        <v>333</v>
      </c>
      <c r="E1532" t="s">
        <v>417</v>
      </c>
      <c r="F1532" t="s">
        <v>417</v>
      </c>
      <c r="G1532" t="s">
        <v>417</v>
      </c>
      <c r="H1532" t="s">
        <v>636</v>
      </c>
      <c r="I1532" t="s">
        <v>7963</v>
      </c>
      <c r="J1532" t="s">
        <v>14</v>
      </c>
      <c r="K1532">
        <v>0.17533436499999999</v>
      </c>
      <c r="L1532">
        <v>3.0380335000000001E-2</v>
      </c>
      <c r="M1532">
        <v>0.17327085309260401</v>
      </c>
      <c r="N1532">
        <v>0</v>
      </c>
      <c r="O1532">
        <v>0</v>
      </c>
    </row>
    <row r="1533" spans="1:15">
      <c r="A1533" t="s">
        <v>42</v>
      </c>
      <c r="B1533" t="s">
        <v>320</v>
      </c>
      <c r="C1533" t="s">
        <v>322</v>
      </c>
      <c r="D1533" t="s">
        <v>332</v>
      </c>
      <c r="E1533" t="s">
        <v>346</v>
      </c>
      <c r="F1533" t="s">
        <v>408</v>
      </c>
      <c r="G1533" t="s">
        <v>482</v>
      </c>
      <c r="H1533" t="s">
        <v>630</v>
      </c>
      <c r="I1533" t="s">
        <v>7963</v>
      </c>
      <c r="J1533" t="s">
        <v>14</v>
      </c>
      <c r="K1533">
        <v>0.28233306499999999</v>
      </c>
      <c r="L1533">
        <v>3.0267375499999999E-2</v>
      </c>
      <c r="M1533">
        <v>0.107204501534385</v>
      </c>
      <c r="N1533">
        <v>0</v>
      </c>
      <c r="O1533">
        <v>0</v>
      </c>
    </row>
    <row r="1534" spans="1:15">
      <c r="A1534" t="s">
        <v>143</v>
      </c>
      <c r="B1534" t="s">
        <v>320</v>
      </c>
      <c r="C1534" t="s">
        <v>7966</v>
      </c>
      <c r="D1534" t="s">
        <v>333</v>
      </c>
      <c r="E1534" t="s">
        <v>375</v>
      </c>
      <c r="F1534" t="s">
        <v>375</v>
      </c>
      <c r="G1534" t="s">
        <v>540</v>
      </c>
      <c r="H1534" t="s">
        <v>682</v>
      </c>
      <c r="I1534" t="s">
        <v>7963</v>
      </c>
      <c r="J1534" t="s">
        <v>14</v>
      </c>
      <c r="K1534">
        <v>0.13656856000000001</v>
      </c>
      <c r="L1534">
        <v>2.8972323000000001E-2</v>
      </c>
      <c r="M1534">
        <v>0.21214489630702699</v>
      </c>
      <c r="N1534">
        <v>0</v>
      </c>
      <c r="O1534">
        <v>0</v>
      </c>
    </row>
    <row r="1535" spans="1:15">
      <c r="A1535" t="s">
        <v>113</v>
      </c>
      <c r="B1535" t="s">
        <v>320</v>
      </c>
      <c r="C1535" t="s">
        <v>322</v>
      </c>
      <c r="D1535" t="s">
        <v>332</v>
      </c>
      <c r="E1535" t="s">
        <v>346</v>
      </c>
      <c r="F1535" t="s">
        <v>7973</v>
      </c>
      <c r="G1535" t="s">
        <v>523</v>
      </c>
      <c r="I1535" t="s">
        <v>7963</v>
      </c>
      <c r="J1535" t="s">
        <v>14</v>
      </c>
      <c r="K1535">
        <v>0.15764323999999999</v>
      </c>
      <c r="L1535">
        <v>2.8531280499999999E-2</v>
      </c>
      <c r="M1535">
        <v>0.18098638736427899</v>
      </c>
      <c r="N1535">
        <v>0</v>
      </c>
      <c r="O1535">
        <v>0</v>
      </c>
    </row>
    <row r="1536" spans="1:15">
      <c r="A1536" t="s">
        <v>53</v>
      </c>
      <c r="B1536" t="s">
        <v>320</v>
      </c>
      <c r="C1536" t="s">
        <v>7966</v>
      </c>
      <c r="D1536" t="s">
        <v>331</v>
      </c>
      <c r="E1536" t="s">
        <v>356</v>
      </c>
      <c r="F1536" t="s">
        <v>416</v>
      </c>
      <c r="G1536" t="s">
        <v>489</v>
      </c>
      <c r="I1536" t="s">
        <v>7963</v>
      </c>
      <c r="J1536" t="s">
        <v>14</v>
      </c>
      <c r="K1536">
        <v>0.15296731999999999</v>
      </c>
      <c r="L1536">
        <v>2.8466261999999999E-2</v>
      </c>
      <c r="M1536">
        <v>0.186093748651673</v>
      </c>
      <c r="N1536">
        <v>0</v>
      </c>
      <c r="O1536">
        <v>0</v>
      </c>
    </row>
    <row r="1537" spans="1:15">
      <c r="A1537" t="s">
        <v>30</v>
      </c>
      <c r="B1537" t="s">
        <v>320</v>
      </c>
      <c r="C1537" t="s">
        <v>322</v>
      </c>
      <c r="D1537" t="s">
        <v>332</v>
      </c>
      <c r="E1537" t="s">
        <v>346</v>
      </c>
      <c r="F1537" t="s">
        <v>401</v>
      </c>
      <c r="G1537" t="s">
        <v>476</v>
      </c>
      <c r="H1537" t="s">
        <v>621</v>
      </c>
      <c r="I1537" t="s">
        <v>7963</v>
      </c>
      <c r="J1537" t="s">
        <v>14</v>
      </c>
      <c r="K1537">
        <v>0.17056987500000001</v>
      </c>
      <c r="L1537">
        <v>2.7502203499999999E-2</v>
      </c>
      <c r="M1537">
        <v>0.161237167465826</v>
      </c>
      <c r="N1537">
        <v>0</v>
      </c>
      <c r="O1537">
        <v>0</v>
      </c>
    </row>
    <row r="1538" spans="1:15">
      <c r="A1538" t="s">
        <v>285</v>
      </c>
      <c r="B1538" t="s">
        <v>320</v>
      </c>
      <c r="C1538" t="s">
        <v>7966</v>
      </c>
      <c r="D1538" t="s">
        <v>333</v>
      </c>
      <c r="E1538" t="s">
        <v>347</v>
      </c>
      <c r="F1538" t="s">
        <v>395</v>
      </c>
      <c r="G1538" t="s">
        <v>599</v>
      </c>
      <c r="I1538" t="s">
        <v>7963</v>
      </c>
      <c r="J1538" t="s">
        <v>14</v>
      </c>
      <c r="K1538">
        <v>5.3537725000000003E-3</v>
      </c>
      <c r="L1538">
        <v>2.7001439499999998E-2</v>
      </c>
      <c r="M1538">
        <v>5.0434417039573498</v>
      </c>
      <c r="N1538">
        <v>3.3710181808284612E-2</v>
      </c>
      <c r="O1538">
        <v>20.561953195683966</v>
      </c>
    </row>
    <row r="1539" spans="1:15">
      <c r="A1539" t="s">
        <v>32</v>
      </c>
      <c r="B1539" t="s">
        <v>320</v>
      </c>
      <c r="C1539" t="s">
        <v>322</v>
      </c>
      <c r="D1539" t="s">
        <v>332</v>
      </c>
      <c r="E1539" t="s">
        <v>346</v>
      </c>
      <c r="F1539" t="s">
        <v>403</v>
      </c>
      <c r="G1539" t="s">
        <v>478</v>
      </c>
      <c r="H1539" t="s">
        <v>623</v>
      </c>
      <c r="I1539" t="s">
        <v>7963</v>
      </c>
      <c r="J1539" t="s">
        <v>14</v>
      </c>
      <c r="K1539">
        <v>0.24762629999999999</v>
      </c>
      <c r="L1539">
        <v>2.6896109000000001E-2</v>
      </c>
      <c r="M1539">
        <v>0.10861572054341601</v>
      </c>
      <c r="N1539">
        <v>0</v>
      </c>
      <c r="O1539">
        <v>0</v>
      </c>
    </row>
    <row r="1540" spans="1:15">
      <c r="A1540" t="s">
        <v>279</v>
      </c>
      <c r="B1540" t="s">
        <v>320</v>
      </c>
      <c r="C1540" t="s">
        <v>322</v>
      </c>
      <c r="D1540" t="s">
        <v>332</v>
      </c>
      <c r="E1540" t="s">
        <v>346</v>
      </c>
      <c r="F1540" t="s">
        <v>393</v>
      </c>
      <c r="G1540" t="s">
        <v>537</v>
      </c>
      <c r="H1540" t="s">
        <v>740</v>
      </c>
      <c r="I1540" t="s">
        <v>7963</v>
      </c>
      <c r="J1540" t="s">
        <v>14</v>
      </c>
      <c r="K1540">
        <v>3.6469683000000003E-2</v>
      </c>
      <c r="L1540">
        <v>2.649406E-2</v>
      </c>
      <c r="M1540">
        <v>0.72646806389844398</v>
      </c>
      <c r="N1540">
        <v>0</v>
      </c>
      <c r="O1540">
        <v>0</v>
      </c>
    </row>
    <row r="1541" spans="1:15">
      <c r="A1541" t="s">
        <v>147</v>
      </c>
      <c r="B1541" t="s">
        <v>320</v>
      </c>
      <c r="C1541" t="s">
        <v>7966</v>
      </c>
      <c r="D1541" t="s">
        <v>333</v>
      </c>
      <c r="E1541" t="s">
        <v>376</v>
      </c>
      <c r="F1541" t="s">
        <v>439</v>
      </c>
      <c r="G1541" t="s">
        <v>439</v>
      </c>
      <c r="H1541" t="s">
        <v>684</v>
      </c>
      <c r="I1541" t="s">
        <v>7963</v>
      </c>
      <c r="J1541" t="s">
        <v>14</v>
      </c>
      <c r="K1541">
        <v>0.16258927500000001</v>
      </c>
      <c r="L1541">
        <v>2.5445723999999999E-2</v>
      </c>
      <c r="M1541">
        <v>0.156503090379116</v>
      </c>
      <c r="N1541">
        <v>0</v>
      </c>
      <c r="O1541">
        <v>0</v>
      </c>
    </row>
    <row r="1542" spans="1:15">
      <c r="A1542" t="s">
        <v>104</v>
      </c>
      <c r="B1542" t="s">
        <v>320</v>
      </c>
      <c r="C1542" t="s">
        <v>7966</v>
      </c>
      <c r="D1542" t="s">
        <v>333</v>
      </c>
      <c r="E1542" t="s">
        <v>359</v>
      </c>
      <c r="F1542" t="s">
        <v>409</v>
      </c>
      <c r="G1542" t="s">
        <v>515</v>
      </c>
      <c r="H1542" t="s">
        <v>8036</v>
      </c>
      <c r="I1542" t="s">
        <v>7963</v>
      </c>
      <c r="J1542" t="s">
        <v>14</v>
      </c>
      <c r="K1542">
        <v>4.2155635E-3</v>
      </c>
      <c r="L1542">
        <v>2.4895935000000001E-2</v>
      </c>
      <c r="M1542">
        <v>5.9057193658688796</v>
      </c>
      <c r="N1542">
        <v>3.6998359695999107E-2</v>
      </c>
      <c r="O1542">
        <v>18.734538132372936</v>
      </c>
    </row>
    <row r="1543" spans="1:15">
      <c r="A1543" t="s">
        <v>301</v>
      </c>
      <c r="B1543" t="s">
        <v>320</v>
      </c>
      <c r="C1543" t="s">
        <v>7966</v>
      </c>
      <c r="D1543" t="s">
        <v>331</v>
      </c>
      <c r="E1543" t="s">
        <v>7971</v>
      </c>
      <c r="F1543" t="s">
        <v>394</v>
      </c>
      <c r="G1543" t="s">
        <v>466</v>
      </c>
      <c r="H1543" t="s">
        <v>748</v>
      </c>
      <c r="I1543" t="s">
        <v>7963</v>
      </c>
      <c r="J1543" t="s">
        <v>14</v>
      </c>
      <c r="K1543">
        <v>4.2720055000000003E-3</v>
      </c>
      <c r="L1543">
        <v>2.4673872999999999E-2</v>
      </c>
      <c r="M1543">
        <v>5.7757118992473204</v>
      </c>
      <c r="N1543">
        <v>3.6534615029319865E-2</v>
      </c>
      <c r="O1543">
        <v>18.972341162037122</v>
      </c>
    </row>
    <row r="1544" spans="1:15">
      <c r="A1544" t="s">
        <v>198</v>
      </c>
      <c r="B1544" t="s">
        <v>320</v>
      </c>
      <c r="C1544" t="s">
        <v>322</v>
      </c>
      <c r="D1544" t="s">
        <v>332</v>
      </c>
      <c r="E1544" t="s">
        <v>346</v>
      </c>
      <c r="F1544" t="s">
        <v>393</v>
      </c>
      <c r="G1544" t="s">
        <v>562</v>
      </c>
      <c r="H1544" t="s">
        <v>697</v>
      </c>
      <c r="I1544" t="s">
        <v>7963</v>
      </c>
      <c r="J1544" t="s">
        <v>14</v>
      </c>
      <c r="K1544">
        <v>5.1794649999999998E-2</v>
      </c>
      <c r="L1544">
        <v>2.4422867500000001E-2</v>
      </c>
      <c r="M1544">
        <v>0.47153262933526902</v>
      </c>
      <c r="N1544">
        <v>0</v>
      </c>
      <c r="O1544">
        <v>0</v>
      </c>
    </row>
    <row r="1545" spans="1:15">
      <c r="A1545" t="s">
        <v>73</v>
      </c>
      <c r="B1545" t="s">
        <v>320</v>
      </c>
      <c r="C1545" t="s">
        <v>7966</v>
      </c>
      <c r="D1545" t="s">
        <v>331</v>
      </c>
      <c r="E1545" t="s">
        <v>349</v>
      </c>
      <c r="F1545" t="s">
        <v>423</v>
      </c>
      <c r="G1545" t="s">
        <v>496</v>
      </c>
      <c r="H1545" t="s">
        <v>8001</v>
      </c>
      <c r="I1545" t="s">
        <v>7963</v>
      </c>
      <c r="J1545" t="s">
        <v>14</v>
      </c>
      <c r="K1545">
        <v>3.5586081499999998E-2</v>
      </c>
      <c r="L1545">
        <v>2.3346132499999998E-2</v>
      </c>
      <c r="M1545">
        <v>0.656046732765449</v>
      </c>
      <c r="N1545">
        <v>0</v>
      </c>
      <c r="O1545">
        <v>0</v>
      </c>
    </row>
    <row r="1546" spans="1:15">
      <c r="A1546" t="s">
        <v>91</v>
      </c>
      <c r="B1546" t="s">
        <v>320</v>
      </c>
      <c r="C1546" t="s">
        <v>7966</v>
      </c>
      <c r="D1546" t="s">
        <v>333</v>
      </c>
      <c r="E1546" t="s">
        <v>347</v>
      </c>
      <c r="F1546" t="s">
        <v>395</v>
      </c>
      <c r="G1546" t="s">
        <v>508</v>
      </c>
      <c r="I1546" t="s">
        <v>7963</v>
      </c>
      <c r="J1546" t="s">
        <v>14</v>
      </c>
      <c r="K1546">
        <v>8.0475017999999995E-2</v>
      </c>
      <c r="L1546">
        <v>2.33123415E-2</v>
      </c>
      <c r="M1546">
        <v>0.28968420361210701</v>
      </c>
      <c r="N1546">
        <v>0</v>
      </c>
      <c r="O1546">
        <v>0</v>
      </c>
    </row>
    <row r="1547" spans="1:15">
      <c r="A1547" t="s">
        <v>22</v>
      </c>
      <c r="B1547" t="s">
        <v>320</v>
      </c>
      <c r="C1547" t="s">
        <v>7966</v>
      </c>
      <c r="D1547" t="s">
        <v>331</v>
      </c>
      <c r="E1547" t="s">
        <v>349</v>
      </c>
      <c r="F1547" t="s">
        <v>397</v>
      </c>
      <c r="G1547" t="s">
        <v>470</v>
      </c>
      <c r="H1547" t="s">
        <v>615</v>
      </c>
      <c r="I1547" t="s">
        <v>7963</v>
      </c>
      <c r="J1547" t="s">
        <v>14</v>
      </c>
      <c r="K1547">
        <v>0.30187041999999997</v>
      </c>
      <c r="L1547">
        <v>2.27029945E-2</v>
      </c>
      <c r="M1547">
        <v>7.5207748079457404E-2</v>
      </c>
      <c r="N1547">
        <v>0</v>
      </c>
      <c r="O1547">
        <v>0</v>
      </c>
    </row>
    <row r="1548" spans="1:15">
      <c r="A1548" t="s">
        <v>179</v>
      </c>
      <c r="B1548" t="s">
        <v>320</v>
      </c>
      <c r="C1548" t="s">
        <v>7966</v>
      </c>
      <c r="D1548" t="s">
        <v>333</v>
      </c>
      <c r="E1548" t="s">
        <v>347</v>
      </c>
      <c r="F1548" t="s">
        <v>395</v>
      </c>
      <c r="G1548" t="s">
        <v>552</v>
      </c>
      <c r="H1548" t="s">
        <v>693</v>
      </c>
      <c r="I1548" t="s">
        <v>7963</v>
      </c>
      <c r="J1548" t="s">
        <v>14</v>
      </c>
      <c r="K1548">
        <v>4.5918545999999998E-2</v>
      </c>
      <c r="L1548">
        <v>2.2133178999999999E-2</v>
      </c>
      <c r="M1548">
        <v>0.48200957843917802</v>
      </c>
      <c r="N1548">
        <v>0</v>
      </c>
      <c r="O1548">
        <v>0</v>
      </c>
    </row>
    <row r="1549" spans="1:15">
      <c r="A1549" t="s">
        <v>183</v>
      </c>
      <c r="B1549" t="s">
        <v>320</v>
      </c>
      <c r="C1549" t="s">
        <v>322</v>
      </c>
      <c r="D1549" t="s">
        <v>332</v>
      </c>
      <c r="E1549" t="s">
        <v>346</v>
      </c>
      <c r="F1549" t="s">
        <v>437</v>
      </c>
      <c r="G1549" t="s">
        <v>555</v>
      </c>
      <c r="I1549" t="s">
        <v>7963</v>
      </c>
      <c r="J1549" t="s">
        <v>14</v>
      </c>
      <c r="K1549">
        <v>4.77665465E-2</v>
      </c>
      <c r="L1549">
        <v>2.193051E-2</v>
      </c>
      <c r="M1549">
        <v>0.459118600922928</v>
      </c>
      <c r="N1549">
        <v>0</v>
      </c>
      <c r="O1549">
        <v>0</v>
      </c>
    </row>
    <row r="1550" spans="1:15">
      <c r="A1550" t="s">
        <v>151</v>
      </c>
      <c r="B1550" t="s">
        <v>320</v>
      </c>
      <c r="C1550" t="s">
        <v>322</v>
      </c>
      <c r="D1550" t="s">
        <v>332</v>
      </c>
      <c r="E1550" t="s">
        <v>346</v>
      </c>
      <c r="F1550" t="s">
        <v>401</v>
      </c>
      <c r="G1550" t="s">
        <v>476</v>
      </c>
      <c r="H1550" t="s">
        <v>687</v>
      </c>
      <c r="I1550" t="s">
        <v>7963</v>
      </c>
      <c r="J1550" t="s">
        <v>14</v>
      </c>
      <c r="K1550">
        <v>0.11646379499999999</v>
      </c>
      <c r="L1550">
        <v>2.1922205E-2</v>
      </c>
      <c r="M1550">
        <v>0.18823193079016501</v>
      </c>
      <c r="N1550">
        <v>0</v>
      </c>
      <c r="O1550">
        <v>0</v>
      </c>
    </row>
    <row r="1551" spans="1:15">
      <c r="A1551" t="s">
        <v>71</v>
      </c>
      <c r="B1551" t="s">
        <v>320</v>
      </c>
      <c r="C1551" t="s">
        <v>322</v>
      </c>
      <c r="D1551" t="s">
        <v>332</v>
      </c>
      <c r="E1551" t="s">
        <v>346</v>
      </c>
      <c r="F1551" t="s">
        <v>401</v>
      </c>
      <c r="G1551" t="s">
        <v>476</v>
      </c>
      <c r="I1551" t="s">
        <v>7963</v>
      </c>
      <c r="J1551" t="s">
        <v>14</v>
      </c>
      <c r="K1551">
        <v>0.23626786999999999</v>
      </c>
      <c r="L1551">
        <v>2.18823525E-2</v>
      </c>
      <c r="M1551">
        <v>9.26167087382639E-2</v>
      </c>
      <c r="N1551">
        <v>0</v>
      </c>
      <c r="O1551">
        <v>0</v>
      </c>
    </row>
    <row r="1552" spans="1:15">
      <c r="A1552" t="s">
        <v>140</v>
      </c>
      <c r="B1552" t="s">
        <v>320</v>
      </c>
      <c r="C1552" t="s">
        <v>7966</v>
      </c>
      <c r="D1552" t="s">
        <v>331</v>
      </c>
      <c r="E1552" t="s">
        <v>349</v>
      </c>
      <c r="F1552" t="s">
        <v>428</v>
      </c>
      <c r="G1552" t="s">
        <v>539</v>
      </c>
      <c r="H1552" t="s">
        <v>8002</v>
      </c>
      <c r="I1552" t="s">
        <v>7963</v>
      </c>
      <c r="J1552" t="s">
        <v>14</v>
      </c>
      <c r="K1552">
        <v>0.15349017000000001</v>
      </c>
      <c r="L1552">
        <v>2.17258455E-2</v>
      </c>
      <c r="M1552">
        <v>0.14154551721455499</v>
      </c>
      <c r="N1552">
        <v>0</v>
      </c>
      <c r="O1552">
        <v>0</v>
      </c>
    </row>
    <row r="1553" spans="1:15">
      <c r="A1553" t="s">
        <v>212</v>
      </c>
      <c r="B1553" t="s">
        <v>320</v>
      </c>
      <c r="C1553" t="s">
        <v>7966</v>
      </c>
      <c r="D1553" t="s">
        <v>333</v>
      </c>
      <c r="E1553" t="s">
        <v>376</v>
      </c>
      <c r="F1553" t="s">
        <v>439</v>
      </c>
      <c r="G1553" t="s">
        <v>439</v>
      </c>
      <c r="H1553" t="s">
        <v>705</v>
      </c>
      <c r="I1553" t="s">
        <v>7963</v>
      </c>
      <c r="J1553" t="s">
        <v>14</v>
      </c>
      <c r="K1553">
        <v>0.10345915</v>
      </c>
      <c r="L1553">
        <v>2.1000472499999999E-2</v>
      </c>
      <c r="M1553">
        <v>0.20298323057941201</v>
      </c>
      <c r="N1553">
        <v>0</v>
      </c>
      <c r="O1553">
        <v>0</v>
      </c>
    </row>
    <row r="1554" spans="1:15">
      <c r="A1554" t="s">
        <v>221</v>
      </c>
      <c r="B1554" t="s">
        <v>320</v>
      </c>
      <c r="C1554" t="s">
        <v>7966</v>
      </c>
      <c r="D1554" t="s">
        <v>333</v>
      </c>
      <c r="E1554" t="s">
        <v>375</v>
      </c>
      <c r="F1554" t="s">
        <v>375</v>
      </c>
      <c r="G1554" t="s">
        <v>575</v>
      </c>
      <c r="I1554" t="s">
        <v>7963</v>
      </c>
      <c r="J1554" t="s">
        <v>14</v>
      </c>
      <c r="K1554">
        <v>8.7889480000000006E-2</v>
      </c>
      <c r="L1554">
        <v>2.0821240500000001E-2</v>
      </c>
      <c r="M1554">
        <v>0.23690253372758599</v>
      </c>
      <c r="N1554">
        <v>0</v>
      </c>
      <c r="O1554">
        <v>0</v>
      </c>
    </row>
    <row r="1555" spans="1:15">
      <c r="A1555" t="s">
        <v>35</v>
      </c>
      <c r="B1555" t="s">
        <v>320</v>
      </c>
      <c r="C1555" t="s">
        <v>7966</v>
      </c>
      <c r="D1555" t="s">
        <v>333</v>
      </c>
      <c r="E1555" t="s">
        <v>347</v>
      </c>
      <c r="F1555" t="s">
        <v>395</v>
      </c>
      <c r="G1555" t="s">
        <v>479</v>
      </c>
      <c r="H1555" t="s">
        <v>626</v>
      </c>
      <c r="I1555" t="s">
        <v>7963</v>
      </c>
      <c r="J1555" t="s">
        <v>14</v>
      </c>
      <c r="K1555">
        <v>0.13289192999999999</v>
      </c>
      <c r="L1555">
        <v>2.0820104999999998E-2</v>
      </c>
      <c r="M1555">
        <v>0.15666944561644899</v>
      </c>
      <c r="N1555">
        <v>0</v>
      </c>
      <c r="O1555">
        <v>0</v>
      </c>
    </row>
    <row r="1556" spans="1:15">
      <c r="A1556" t="s">
        <v>97</v>
      </c>
      <c r="B1556" t="s">
        <v>320</v>
      </c>
      <c r="C1556" t="s">
        <v>7966</v>
      </c>
      <c r="D1556" t="s">
        <v>331</v>
      </c>
      <c r="E1556" t="s">
        <v>349</v>
      </c>
      <c r="F1556" t="s">
        <v>414</v>
      </c>
      <c r="G1556" t="s">
        <v>511</v>
      </c>
      <c r="H1556" t="s">
        <v>7992</v>
      </c>
      <c r="I1556" t="s">
        <v>7963</v>
      </c>
      <c r="J1556" t="s">
        <v>14</v>
      </c>
      <c r="K1556">
        <v>0.37566153499999999</v>
      </c>
      <c r="L1556">
        <v>2.0516925500000002E-2</v>
      </c>
      <c r="M1556">
        <v>5.4615454574022303E-2</v>
      </c>
      <c r="N1556">
        <v>0</v>
      </c>
      <c r="O1556">
        <v>0</v>
      </c>
    </row>
    <row r="1557" spans="1:15">
      <c r="A1557" t="s">
        <v>68</v>
      </c>
      <c r="B1557" t="s">
        <v>320</v>
      </c>
      <c r="C1557" t="s">
        <v>7966</v>
      </c>
      <c r="D1557" t="s">
        <v>331</v>
      </c>
      <c r="E1557" t="s">
        <v>349</v>
      </c>
      <c r="F1557" t="s">
        <v>423</v>
      </c>
      <c r="G1557" t="s">
        <v>496</v>
      </c>
      <c r="H1557" t="s">
        <v>8003</v>
      </c>
      <c r="I1557" t="s">
        <v>7963</v>
      </c>
      <c r="J1557" t="s">
        <v>14</v>
      </c>
      <c r="K1557">
        <v>1.5208197499999999E-2</v>
      </c>
      <c r="L1557">
        <v>2.0320511499999999E-2</v>
      </c>
      <c r="M1557">
        <v>1.3361551557967299</v>
      </c>
      <c r="N1557">
        <v>6.0374208947863864E-3</v>
      </c>
      <c r="O1557">
        <v>114.80849068490693</v>
      </c>
    </row>
    <row r="1558" spans="1:15">
      <c r="A1558" t="s">
        <v>234</v>
      </c>
      <c r="B1558" t="s">
        <v>320</v>
      </c>
      <c r="C1558" t="s">
        <v>7966</v>
      </c>
      <c r="D1558" t="s">
        <v>333</v>
      </c>
      <c r="E1558" t="s">
        <v>372</v>
      </c>
      <c r="F1558" t="s">
        <v>454</v>
      </c>
      <c r="G1558" t="s">
        <v>581</v>
      </c>
      <c r="H1558" t="s">
        <v>8021</v>
      </c>
      <c r="I1558" t="s">
        <v>7963</v>
      </c>
      <c r="J1558" t="s">
        <v>14</v>
      </c>
      <c r="K1558">
        <v>2.35730325E-2</v>
      </c>
      <c r="L1558">
        <v>1.9510581999999999E-2</v>
      </c>
      <c r="M1558">
        <v>0.82766534174166995</v>
      </c>
      <c r="N1558">
        <v>0</v>
      </c>
      <c r="O1558">
        <v>0</v>
      </c>
    </row>
    <row r="1559" spans="1:15">
      <c r="A1559" t="s">
        <v>190</v>
      </c>
      <c r="B1559" t="s">
        <v>320</v>
      </c>
      <c r="C1559" t="s">
        <v>322</v>
      </c>
      <c r="D1559" t="s">
        <v>332</v>
      </c>
      <c r="E1559" t="s">
        <v>346</v>
      </c>
      <c r="F1559" t="s">
        <v>393</v>
      </c>
      <c r="G1559" t="s">
        <v>504</v>
      </c>
      <c r="I1559" t="s">
        <v>7963</v>
      </c>
      <c r="J1559" t="s">
        <v>14</v>
      </c>
      <c r="K1559">
        <v>3.3649595499999997E-2</v>
      </c>
      <c r="L1559">
        <v>1.9463743499999998E-2</v>
      </c>
      <c r="M1559">
        <v>0.57842429339157997</v>
      </c>
      <c r="N1559">
        <v>0</v>
      </c>
      <c r="O1559">
        <v>0</v>
      </c>
    </row>
    <row r="1560" spans="1:15">
      <c r="A1560" t="s">
        <v>303</v>
      </c>
      <c r="B1560" t="s">
        <v>320</v>
      </c>
      <c r="C1560" t="s">
        <v>7966</v>
      </c>
      <c r="D1560" t="s">
        <v>331</v>
      </c>
      <c r="E1560" t="s">
        <v>356</v>
      </c>
      <c r="F1560" t="s">
        <v>416</v>
      </c>
      <c r="G1560" t="s">
        <v>489</v>
      </c>
      <c r="I1560" t="s">
        <v>7963</v>
      </c>
      <c r="J1560" t="s">
        <v>14</v>
      </c>
      <c r="K1560">
        <v>7.0697387E-2</v>
      </c>
      <c r="L1560">
        <v>1.9257027499999999E-2</v>
      </c>
      <c r="M1560">
        <v>0.27238669372603502</v>
      </c>
      <c r="N1560">
        <v>0</v>
      </c>
      <c r="O1560">
        <v>0</v>
      </c>
    </row>
    <row r="1561" spans="1:15">
      <c r="A1561" t="s">
        <v>224</v>
      </c>
      <c r="B1561" t="s">
        <v>320</v>
      </c>
      <c r="C1561" t="s">
        <v>7966</v>
      </c>
      <c r="D1561" t="s">
        <v>331</v>
      </c>
      <c r="E1561" t="s">
        <v>354</v>
      </c>
      <c r="F1561" t="s">
        <v>451</v>
      </c>
      <c r="G1561" t="s">
        <v>451</v>
      </c>
      <c r="I1561" t="s">
        <v>7963</v>
      </c>
      <c r="J1561" t="s">
        <v>14</v>
      </c>
      <c r="K1561">
        <v>0.25146486499999998</v>
      </c>
      <c r="L1561">
        <v>1.9061544999999999E-2</v>
      </c>
      <c r="M1561">
        <v>7.5802021089506899E-2</v>
      </c>
      <c r="N1561">
        <v>0</v>
      </c>
      <c r="O1561">
        <v>0</v>
      </c>
    </row>
    <row r="1562" spans="1:15">
      <c r="A1562" t="s">
        <v>276</v>
      </c>
      <c r="B1562" t="s">
        <v>320</v>
      </c>
      <c r="C1562" t="s">
        <v>7966</v>
      </c>
      <c r="D1562" t="s">
        <v>333</v>
      </c>
      <c r="E1562" t="s">
        <v>347</v>
      </c>
      <c r="F1562" t="s">
        <v>395</v>
      </c>
      <c r="G1562" t="s">
        <v>594</v>
      </c>
      <c r="I1562" t="s">
        <v>7963</v>
      </c>
      <c r="J1562" t="s">
        <v>14</v>
      </c>
      <c r="K1562">
        <v>3.9507954999999997E-3</v>
      </c>
      <c r="L1562">
        <v>1.9027652999999999E-2</v>
      </c>
      <c r="M1562">
        <v>4.81615740424935</v>
      </c>
      <c r="N1562">
        <v>3.2749508147479477E-2</v>
      </c>
      <c r="O1562">
        <v>21.165117272556426</v>
      </c>
    </row>
    <row r="1563" spans="1:15">
      <c r="A1563" t="s">
        <v>50</v>
      </c>
      <c r="B1563" t="s">
        <v>320</v>
      </c>
      <c r="C1563" t="s">
        <v>328</v>
      </c>
      <c r="D1563" t="s">
        <v>340</v>
      </c>
      <c r="E1563" t="s">
        <v>362</v>
      </c>
      <c r="F1563" t="s">
        <v>413</v>
      </c>
      <c r="G1563" t="s">
        <v>413</v>
      </c>
      <c r="H1563" t="s">
        <v>634</v>
      </c>
      <c r="I1563" t="s">
        <v>7963</v>
      </c>
      <c r="J1563" t="s">
        <v>14</v>
      </c>
      <c r="K1563">
        <v>0.13105712799999999</v>
      </c>
      <c r="L1563">
        <v>1.8787087000000001E-2</v>
      </c>
      <c r="M1563">
        <v>0.143350363972572</v>
      </c>
      <c r="N1563">
        <v>0</v>
      </c>
      <c r="O1563">
        <v>0</v>
      </c>
    </row>
    <row r="1564" spans="1:15">
      <c r="A1564" t="s">
        <v>222</v>
      </c>
      <c r="B1564" t="s">
        <v>320</v>
      </c>
      <c r="C1564" t="s">
        <v>7966</v>
      </c>
      <c r="D1564" t="s">
        <v>333</v>
      </c>
      <c r="E1564" t="s">
        <v>347</v>
      </c>
      <c r="F1564" t="s">
        <v>395</v>
      </c>
      <c r="G1564" t="s">
        <v>558</v>
      </c>
      <c r="H1564" t="s">
        <v>712</v>
      </c>
      <c r="I1564" t="s">
        <v>7963</v>
      </c>
      <c r="J1564" t="s">
        <v>14</v>
      </c>
      <c r="K1564">
        <v>5.4366130499999998E-2</v>
      </c>
      <c r="L1564">
        <v>1.8551812000000001E-2</v>
      </c>
      <c r="M1564">
        <v>0.34123841129359</v>
      </c>
      <c r="N1564">
        <v>0</v>
      </c>
      <c r="O1564">
        <v>0</v>
      </c>
    </row>
    <row r="1565" spans="1:15">
      <c r="A1565" t="s">
        <v>34</v>
      </c>
      <c r="B1565" t="s">
        <v>320</v>
      </c>
      <c r="C1565" t="s">
        <v>7966</v>
      </c>
      <c r="D1565" t="s">
        <v>331</v>
      </c>
      <c r="E1565" t="s">
        <v>356</v>
      </c>
      <c r="F1565" t="s">
        <v>405</v>
      </c>
      <c r="G1565" t="s">
        <v>405</v>
      </c>
      <c r="H1565" t="s">
        <v>625</v>
      </c>
      <c r="I1565" t="s">
        <v>7963</v>
      </c>
      <c r="J1565" t="s">
        <v>14</v>
      </c>
      <c r="K1565">
        <v>0.12599082750000001</v>
      </c>
      <c r="L1565">
        <v>1.8539969E-2</v>
      </c>
      <c r="M1565">
        <v>0.147153323522699</v>
      </c>
      <c r="N1565">
        <v>0</v>
      </c>
      <c r="O1565">
        <v>0</v>
      </c>
    </row>
    <row r="1566" spans="1:15">
      <c r="A1566" t="s">
        <v>41</v>
      </c>
      <c r="B1566" t="s">
        <v>320</v>
      </c>
      <c r="C1566" t="s">
        <v>322</v>
      </c>
      <c r="D1566" t="s">
        <v>332</v>
      </c>
      <c r="E1566" t="s">
        <v>346</v>
      </c>
      <c r="F1566" t="s">
        <v>403</v>
      </c>
      <c r="G1566" t="s">
        <v>403</v>
      </c>
      <c r="I1566" t="s">
        <v>7963</v>
      </c>
      <c r="J1566" t="s">
        <v>14</v>
      </c>
      <c r="K1566">
        <v>0.16984716</v>
      </c>
      <c r="L1566">
        <v>1.7662002999999999E-2</v>
      </c>
      <c r="M1566">
        <v>0.10398762628706899</v>
      </c>
      <c r="N1566">
        <v>0</v>
      </c>
      <c r="O1566">
        <v>0</v>
      </c>
    </row>
    <row r="1567" spans="1:15">
      <c r="A1567" t="s">
        <v>85</v>
      </c>
      <c r="B1567" t="s">
        <v>320</v>
      </c>
      <c r="C1567" t="s">
        <v>322</v>
      </c>
      <c r="D1567" t="s">
        <v>332</v>
      </c>
      <c r="E1567" t="s">
        <v>346</v>
      </c>
      <c r="F1567" t="s">
        <v>401</v>
      </c>
      <c r="G1567" t="s">
        <v>476</v>
      </c>
      <c r="I1567" t="s">
        <v>7963</v>
      </c>
      <c r="J1567" t="s">
        <v>14</v>
      </c>
      <c r="K1567">
        <v>7.5191648E-2</v>
      </c>
      <c r="L1567">
        <v>1.7437581000000001E-2</v>
      </c>
      <c r="M1567">
        <v>0.23190848270808001</v>
      </c>
      <c r="N1567">
        <v>0</v>
      </c>
      <c r="O1567">
        <v>0</v>
      </c>
    </row>
    <row r="1568" spans="1:15">
      <c r="A1568" t="s">
        <v>219</v>
      </c>
      <c r="B1568" t="s">
        <v>320</v>
      </c>
      <c r="C1568" t="s">
        <v>322</v>
      </c>
      <c r="D1568" t="s">
        <v>332</v>
      </c>
      <c r="E1568" t="s">
        <v>346</v>
      </c>
      <c r="F1568" t="s">
        <v>7973</v>
      </c>
      <c r="G1568" t="s">
        <v>574</v>
      </c>
      <c r="H1568" t="s">
        <v>711</v>
      </c>
      <c r="I1568" t="s">
        <v>7963</v>
      </c>
      <c r="J1568" t="s">
        <v>14</v>
      </c>
      <c r="K1568">
        <v>9.2390022500000002E-2</v>
      </c>
      <c r="L1568">
        <v>1.7355353E-2</v>
      </c>
      <c r="M1568">
        <v>0.18784877988313101</v>
      </c>
      <c r="N1568">
        <v>0</v>
      </c>
      <c r="O1568">
        <v>0</v>
      </c>
    </row>
    <row r="1569" spans="1:15">
      <c r="A1569" t="s">
        <v>310</v>
      </c>
      <c r="B1569" t="s">
        <v>320</v>
      </c>
      <c r="C1569" t="s">
        <v>7966</v>
      </c>
      <c r="D1569" t="s">
        <v>333</v>
      </c>
      <c r="E1569" t="s">
        <v>359</v>
      </c>
      <c r="F1569" t="s">
        <v>409</v>
      </c>
      <c r="G1569" t="s">
        <v>515</v>
      </c>
      <c r="H1569" t="s">
        <v>8032</v>
      </c>
      <c r="I1569" t="s">
        <v>7963</v>
      </c>
      <c r="J1569" t="s">
        <v>14</v>
      </c>
      <c r="K1569">
        <v>1.33544315E-2</v>
      </c>
      <c r="L1569">
        <v>1.7274027500000001E-2</v>
      </c>
      <c r="M1569">
        <v>1.2935052682699399</v>
      </c>
      <c r="N1569">
        <v>5.361579073237286E-3</v>
      </c>
      <c r="O1569">
        <v>129.28041740908759</v>
      </c>
    </row>
    <row r="1570" spans="1:15">
      <c r="A1570" t="s">
        <v>28</v>
      </c>
      <c r="B1570" t="s">
        <v>320</v>
      </c>
      <c r="C1570" t="s">
        <v>325</v>
      </c>
      <c r="D1570" t="s">
        <v>336</v>
      </c>
      <c r="E1570" t="s">
        <v>352</v>
      </c>
      <c r="F1570" t="s">
        <v>399</v>
      </c>
      <c r="G1570" t="s">
        <v>399</v>
      </c>
      <c r="H1570" t="s">
        <v>620</v>
      </c>
      <c r="I1570" t="s">
        <v>7963</v>
      </c>
      <c r="J1570" t="s">
        <v>14</v>
      </c>
      <c r="K1570">
        <v>0.198727715</v>
      </c>
      <c r="L1570">
        <v>1.686053975E-2</v>
      </c>
      <c r="M1570">
        <v>8.4842417425269503E-2</v>
      </c>
      <c r="N1570">
        <v>0</v>
      </c>
      <c r="O1570">
        <v>0</v>
      </c>
    </row>
    <row r="1571" spans="1:15">
      <c r="A1571" t="s">
        <v>37</v>
      </c>
      <c r="B1571" t="s">
        <v>320</v>
      </c>
      <c r="C1571" t="s">
        <v>326</v>
      </c>
      <c r="D1571" t="s">
        <v>338</v>
      </c>
      <c r="E1571" t="s">
        <v>357</v>
      </c>
      <c r="F1571" t="s">
        <v>480</v>
      </c>
      <c r="G1571" t="s">
        <v>480</v>
      </c>
      <c r="I1571" t="s">
        <v>7963</v>
      </c>
      <c r="J1571" t="s">
        <v>14</v>
      </c>
      <c r="K1571">
        <v>9.6873075000000003E-2</v>
      </c>
      <c r="L1571">
        <v>1.6827596E-2</v>
      </c>
      <c r="M1571">
        <v>0.173707668513671</v>
      </c>
      <c r="N1571">
        <v>0</v>
      </c>
      <c r="O1571">
        <v>0</v>
      </c>
    </row>
    <row r="1572" spans="1:15">
      <c r="A1572" t="s">
        <v>51</v>
      </c>
      <c r="B1572" t="s">
        <v>320</v>
      </c>
      <c r="C1572" t="s">
        <v>7966</v>
      </c>
      <c r="D1572" t="s">
        <v>331</v>
      </c>
      <c r="E1572" t="s">
        <v>349</v>
      </c>
      <c r="F1572" t="s">
        <v>414</v>
      </c>
      <c r="G1572" t="s">
        <v>488</v>
      </c>
      <c r="I1572" t="s">
        <v>7963</v>
      </c>
      <c r="J1572" t="s">
        <v>14</v>
      </c>
      <c r="K1572">
        <v>4.6996319500000001E-2</v>
      </c>
      <c r="L1572">
        <v>1.6811059999999999E-2</v>
      </c>
      <c r="M1572">
        <v>0.35771013940783197</v>
      </c>
      <c r="N1572">
        <v>0</v>
      </c>
      <c r="O1572">
        <v>0</v>
      </c>
    </row>
    <row r="1573" spans="1:15">
      <c r="A1573" t="s">
        <v>251</v>
      </c>
      <c r="B1573" t="s">
        <v>320</v>
      </c>
      <c r="C1573" t="s">
        <v>7966</v>
      </c>
      <c r="D1573" t="s">
        <v>333</v>
      </c>
      <c r="E1573" t="s">
        <v>384</v>
      </c>
      <c r="F1573" t="s">
        <v>384</v>
      </c>
      <c r="G1573" t="s">
        <v>384</v>
      </c>
      <c r="H1573" t="s">
        <v>725</v>
      </c>
      <c r="I1573" t="s">
        <v>7963</v>
      </c>
      <c r="J1573" t="s">
        <v>14</v>
      </c>
      <c r="K1573">
        <v>2.4970141500000001E-2</v>
      </c>
      <c r="L1573">
        <v>1.5712009499999999E-2</v>
      </c>
      <c r="M1573">
        <v>0.62923189682365199</v>
      </c>
      <c r="N1573">
        <v>0</v>
      </c>
      <c r="O1573">
        <v>0</v>
      </c>
    </row>
    <row r="1574" spans="1:15">
      <c r="A1574" t="s">
        <v>133</v>
      </c>
      <c r="B1574" t="s">
        <v>320</v>
      </c>
      <c r="C1574" t="s">
        <v>328</v>
      </c>
      <c r="D1574" t="s">
        <v>340</v>
      </c>
      <c r="E1574" t="s">
        <v>373</v>
      </c>
      <c r="F1574" t="s">
        <v>433</v>
      </c>
      <c r="I1574" t="s">
        <v>7963</v>
      </c>
      <c r="J1574" t="s">
        <v>14</v>
      </c>
      <c r="K1574">
        <v>0.12733254999999999</v>
      </c>
      <c r="L1574">
        <v>1.4480777E-2</v>
      </c>
      <c r="M1574">
        <v>0.113724079192634</v>
      </c>
      <c r="N1574">
        <v>0</v>
      </c>
      <c r="O1574">
        <v>0</v>
      </c>
    </row>
    <row r="1575" spans="1:15">
      <c r="A1575" t="s">
        <v>172</v>
      </c>
      <c r="B1575" t="s">
        <v>320</v>
      </c>
      <c r="C1575" t="s">
        <v>322</v>
      </c>
      <c r="D1575" t="s">
        <v>332</v>
      </c>
      <c r="E1575" t="s">
        <v>346</v>
      </c>
      <c r="F1575" t="s">
        <v>393</v>
      </c>
      <c r="G1575" t="s">
        <v>549</v>
      </c>
      <c r="I1575" t="s">
        <v>7963</v>
      </c>
      <c r="J1575" t="s">
        <v>14</v>
      </c>
      <c r="K1575">
        <v>2.8956080499999998E-2</v>
      </c>
      <c r="L1575">
        <v>1.4230059E-2</v>
      </c>
      <c r="M1575">
        <v>0.49143595245910399</v>
      </c>
      <c r="N1575">
        <v>0</v>
      </c>
      <c r="O1575">
        <v>0</v>
      </c>
    </row>
    <row r="1576" spans="1:15">
      <c r="A1576" t="s">
        <v>281</v>
      </c>
      <c r="B1576" t="s">
        <v>320</v>
      </c>
      <c r="C1576" t="s">
        <v>7966</v>
      </c>
      <c r="D1576" t="s">
        <v>333</v>
      </c>
      <c r="E1576" t="s">
        <v>359</v>
      </c>
      <c r="F1576" t="s">
        <v>409</v>
      </c>
      <c r="G1576" t="s">
        <v>557</v>
      </c>
      <c r="I1576" t="s">
        <v>7963</v>
      </c>
      <c r="J1576" t="s">
        <v>14</v>
      </c>
      <c r="K1576">
        <v>1.5144726000000001E-2</v>
      </c>
      <c r="L1576">
        <v>1.4000028499999999E-2</v>
      </c>
      <c r="M1576">
        <v>0.92441609706243599</v>
      </c>
      <c r="N1576">
        <v>0</v>
      </c>
      <c r="O1576">
        <v>0</v>
      </c>
    </row>
    <row r="1577" spans="1:15">
      <c r="A1577" t="s">
        <v>289</v>
      </c>
      <c r="B1577" t="s">
        <v>320</v>
      </c>
      <c r="C1577" t="s">
        <v>7966</v>
      </c>
      <c r="D1577" t="s">
        <v>333</v>
      </c>
      <c r="E1577" t="s">
        <v>359</v>
      </c>
      <c r="F1577" t="s">
        <v>409</v>
      </c>
      <c r="G1577" t="s">
        <v>515</v>
      </c>
      <c r="I1577" t="s">
        <v>7963</v>
      </c>
      <c r="J1577" t="s">
        <v>14</v>
      </c>
      <c r="K1577">
        <v>5.0550459999999997E-3</v>
      </c>
      <c r="L1577">
        <v>1.3984353499999999E-2</v>
      </c>
      <c r="M1577">
        <v>2.7664146874232198</v>
      </c>
      <c r="N1577">
        <v>2.1199003023994061E-2</v>
      </c>
      <c r="O1577">
        <v>32.697159379401363</v>
      </c>
    </row>
    <row r="1578" spans="1:15">
      <c r="A1578" t="s">
        <v>274</v>
      </c>
      <c r="B1578" t="s">
        <v>320</v>
      </c>
      <c r="C1578" t="s">
        <v>7966</v>
      </c>
      <c r="D1578" t="s">
        <v>331</v>
      </c>
      <c r="E1578" t="s">
        <v>7971</v>
      </c>
      <c r="F1578" t="s">
        <v>394</v>
      </c>
      <c r="G1578" t="s">
        <v>512</v>
      </c>
      <c r="I1578" t="s">
        <v>7963</v>
      </c>
      <c r="J1578" t="s">
        <v>14</v>
      </c>
      <c r="K1578">
        <v>7.4969040000000004E-3</v>
      </c>
      <c r="L1578">
        <v>1.3967170500000001E-2</v>
      </c>
      <c r="M1578">
        <v>1.86305847053664</v>
      </c>
      <c r="N1578">
        <v>1.2962905755794236E-2</v>
      </c>
      <c r="O1578">
        <v>53.471589905690571</v>
      </c>
    </row>
    <row r="1579" spans="1:15">
      <c r="A1579" t="s">
        <v>288</v>
      </c>
      <c r="B1579" t="s">
        <v>320</v>
      </c>
      <c r="C1579" t="s">
        <v>7966</v>
      </c>
      <c r="D1579" t="s">
        <v>331</v>
      </c>
      <c r="E1579" t="s">
        <v>7971</v>
      </c>
      <c r="F1579" t="s">
        <v>394</v>
      </c>
      <c r="G1579" t="s">
        <v>526</v>
      </c>
      <c r="H1579" t="s">
        <v>741</v>
      </c>
      <c r="I1579" t="s">
        <v>7963</v>
      </c>
      <c r="J1579" t="s">
        <v>14</v>
      </c>
      <c r="K1579">
        <v>1.2001626E-2</v>
      </c>
      <c r="L1579">
        <v>1.34592915E-2</v>
      </c>
      <c r="M1579">
        <v>1.12145566775702</v>
      </c>
      <c r="N1579">
        <v>2.3880738495458327E-3</v>
      </c>
      <c r="O1579">
        <v>290.25366225243368</v>
      </c>
    </row>
    <row r="1580" spans="1:15">
      <c r="A1580" t="s">
        <v>63</v>
      </c>
      <c r="B1580" t="s">
        <v>320</v>
      </c>
      <c r="C1580" t="s">
        <v>7966</v>
      </c>
      <c r="D1580" t="s">
        <v>333</v>
      </c>
      <c r="E1580" t="s">
        <v>366</v>
      </c>
      <c r="F1580" t="s">
        <v>366</v>
      </c>
      <c r="G1580" t="s">
        <v>366</v>
      </c>
      <c r="H1580" t="s">
        <v>643</v>
      </c>
      <c r="I1580" t="s">
        <v>7963</v>
      </c>
      <c r="J1580" t="s">
        <v>14</v>
      </c>
      <c r="K1580">
        <v>6.7977775000000004E-2</v>
      </c>
      <c r="L1580">
        <v>1.2691625999999999E-2</v>
      </c>
      <c r="M1580">
        <v>0.18670258036542101</v>
      </c>
      <c r="N1580">
        <v>0</v>
      </c>
      <c r="O1580">
        <v>0</v>
      </c>
    </row>
    <row r="1581" spans="1:15">
      <c r="A1581" t="s">
        <v>47</v>
      </c>
      <c r="B1581" t="s">
        <v>320</v>
      </c>
      <c r="C1581" t="s">
        <v>322</v>
      </c>
      <c r="D1581" t="s">
        <v>332</v>
      </c>
      <c r="E1581" t="s">
        <v>346</v>
      </c>
      <c r="F1581" t="s">
        <v>408</v>
      </c>
      <c r="G1581" t="s">
        <v>486</v>
      </c>
      <c r="H1581" t="s">
        <v>633</v>
      </c>
      <c r="I1581" t="s">
        <v>7963</v>
      </c>
      <c r="J1581" t="s">
        <v>14</v>
      </c>
      <c r="K1581">
        <v>0.117166665</v>
      </c>
      <c r="L1581">
        <v>1.2597528E-2</v>
      </c>
      <c r="M1581">
        <v>0.107518021444069</v>
      </c>
      <c r="N1581">
        <v>0</v>
      </c>
      <c r="O1581">
        <v>0</v>
      </c>
    </row>
    <row r="1582" spans="1:15">
      <c r="A1582" t="s">
        <v>240</v>
      </c>
      <c r="B1582" t="s">
        <v>320</v>
      </c>
      <c r="C1582" t="s">
        <v>7966</v>
      </c>
      <c r="D1582" t="s">
        <v>331</v>
      </c>
      <c r="E1582" t="s">
        <v>354</v>
      </c>
      <c r="F1582" t="s">
        <v>451</v>
      </c>
      <c r="G1582" t="s">
        <v>451</v>
      </c>
      <c r="H1582" t="s">
        <v>720</v>
      </c>
      <c r="I1582" t="s">
        <v>7963</v>
      </c>
      <c r="J1582" t="s">
        <v>14</v>
      </c>
      <c r="K1582">
        <v>8.5409879999999994E-2</v>
      </c>
      <c r="L1582">
        <v>1.24093785E-2</v>
      </c>
      <c r="M1582">
        <v>0.145292072767226</v>
      </c>
      <c r="N1582">
        <v>0</v>
      </c>
      <c r="O1582">
        <v>0</v>
      </c>
    </row>
    <row r="1583" spans="1:15">
      <c r="A1583" t="s">
        <v>159</v>
      </c>
      <c r="B1583" t="s">
        <v>320</v>
      </c>
      <c r="C1583" t="s">
        <v>322</v>
      </c>
      <c r="D1583" t="s">
        <v>332</v>
      </c>
      <c r="E1583" t="s">
        <v>346</v>
      </c>
      <c r="F1583" t="s">
        <v>408</v>
      </c>
      <c r="G1583" t="s">
        <v>486</v>
      </c>
      <c r="I1583" t="s">
        <v>7963</v>
      </c>
      <c r="J1583" t="s">
        <v>14</v>
      </c>
      <c r="K1583">
        <v>0.122654085</v>
      </c>
      <c r="L1583">
        <v>1.2286445E-2</v>
      </c>
      <c r="M1583">
        <v>0.10017151079802999</v>
      </c>
      <c r="N1583">
        <v>0</v>
      </c>
      <c r="O1583">
        <v>0</v>
      </c>
    </row>
    <row r="1584" spans="1:15">
      <c r="A1584" t="s">
        <v>165</v>
      </c>
      <c r="B1584" t="s">
        <v>320</v>
      </c>
      <c r="C1584" t="s">
        <v>322</v>
      </c>
      <c r="D1584" t="s">
        <v>332</v>
      </c>
      <c r="E1584" t="s">
        <v>346</v>
      </c>
      <c r="F1584" t="s">
        <v>393</v>
      </c>
      <c r="G1584" t="s">
        <v>547</v>
      </c>
      <c r="I1584" t="s">
        <v>7963</v>
      </c>
      <c r="J1584" t="s">
        <v>14</v>
      </c>
      <c r="K1584">
        <v>1.9112827999999998E-2</v>
      </c>
      <c r="L1584">
        <v>1.195528E-2</v>
      </c>
      <c r="M1584">
        <v>0.62551078260108905</v>
      </c>
      <c r="N1584">
        <v>0</v>
      </c>
      <c r="O1584">
        <v>0</v>
      </c>
    </row>
    <row r="1585" spans="1:15">
      <c r="A1585" t="s">
        <v>20</v>
      </c>
      <c r="B1585" t="s">
        <v>320</v>
      </c>
      <c r="C1585" t="s">
        <v>322</v>
      </c>
      <c r="D1585" t="s">
        <v>332</v>
      </c>
      <c r="E1585" t="s">
        <v>348</v>
      </c>
      <c r="F1585" t="s">
        <v>7974</v>
      </c>
      <c r="I1585" t="s">
        <v>7963</v>
      </c>
      <c r="J1585" t="s">
        <v>14</v>
      </c>
      <c r="K1585">
        <v>0.1086030875</v>
      </c>
      <c r="L1585">
        <v>1.1727114E-2</v>
      </c>
      <c r="M1585">
        <v>0.107981405224782</v>
      </c>
      <c r="N1585">
        <v>0</v>
      </c>
      <c r="O1585">
        <v>0</v>
      </c>
    </row>
    <row r="1586" spans="1:15">
      <c r="A1586" t="s">
        <v>249</v>
      </c>
      <c r="B1586" t="s">
        <v>320</v>
      </c>
      <c r="C1586" t="s">
        <v>7966</v>
      </c>
      <c r="D1586" t="s">
        <v>333</v>
      </c>
      <c r="E1586" t="s">
        <v>384</v>
      </c>
      <c r="F1586" t="s">
        <v>384</v>
      </c>
      <c r="G1586" t="s">
        <v>384</v>
      </c>
      <c r="H1586" t="s">
        <v>723</v>
      </c>
      <c r="I1586" t="s">
        <v>7963</v>
      </c>
      <c r="J1586" t="s">
        <v>14</v>
      </c>
      <c r="K1586">
        <v>1.21703555E-2</v>
      </c>
      <c r="L1586">
        <v>1.126365375E-2</v>
      </c>
      <c r="M1586">
        <v>0.92549915653655301</v>
      </c>
      <c r="N1586">
        <v>0</v>
      </c>
      <c r="O1586">
        <v>0</v>
      </c>
    </row>
    <row r="1587" spans="1:15">
      <c r="A1587" t="s">
        <v>293</v>
      </c>
      <c r="B1587" t="s">
        <v>320</v>
      </c>
      <c r="C1587" t="s">
        <v>7966</v>
      </c>
      <c r="D1587" t="s">
        <v>331</v>
      </c>
      <c r="E1587" t="s">
        <v>7971</v>
      </c>
      <c r="F1587" t="s">
        <v>394</v>
      </c>
      <c r="G1587" t="s">
        <v>466</v>
      </c>
      <c r="H1587" t="s">
        <v>742</v>
      </c>
      <c r="I1587" t="s">
        <v>7963</v>
      </c>
      <c r="J1587" t="s">
        <v>14</v>
      </c>
      <c r="K1587">
        <v>4.1904155E-3</v>
      </c>
      <c r="L1587">
        <v>1.119737E-2</v>
      </c>
      <c r="M1587">
        <v>2.6721383595493098</v>
      </c>
      <c r="N1587">
        <v>2.0476646575046876E-2</v>
      </c>
      <c r="O1587">
        <v>33.850619925462993</v>
      </c>
    </row>
    <row r="1588" spans="1:15">
      <c r="A1588" t="s">
        <v>157</v>
      </c>
      <c r="B1588" t="s">
        <v>320</v>
      </c>
      <c r="C1588" t="s">
        <v>322</v>
      </c>
      <c r="D1588" t="s">
        <v>332</v>
      </c>
      <c r="E1588" t="s">
        <v>378</v>
      </c>
      <c r="F1588" t="s">
        <v>440</v>
      </c>
      <c r="G1588" t="s">
        <v>440</v>
      </c>
      <c r="H1588" t="s">
        <v>688</v>
      </c>
      <c r="I1588" t="s">
        <v>7963</v>
      </c>
      <c r="J1588" t="s">
        <v>14</v>
      </c>
      <c r="K1588">
        <v>2.4098256500000002E-2</v>
      </c>
      <c r="L1588">
        <v>1.1059876999999999E-2</v>
      </c>
      <c r="M1588">
        <v>0.45894926049940599</v>
      </c>
      <c r="N1588">
        <v>0</v>
      </c>
      <c r="O1588">
        <v>0</v>
      </c>
    </row>
    <row r="1589" spans="1:15">
      <c r="A1589" t="s">
        <v>283</v>
      </c>
      <c r="B1589" t="s">
        <v>320</v>
      </c>
      <c r="C1589" t="s">
        <v>7966</v>
      </c>
      <c r="D1589" t="s">
        <v>333</v>
      </c>
      <c r="E1589" t="s">
        <v>347</v>
      </c>
      <c r="F1589" t="s">
        <v>395</v>
      </c>
      <c r="G1589" t="s">
        <v>598</v>
      </c>
      <c r="I1589" t="s">
        <v>7963</v>
      </c>
      <c r="J1589" t="s">
        <v>14</v>
      </c>
      <c r="K1589">
        <v>2.0621224E-2</v>
      </c>
      <c r="L1589">
        <v>1.07547965E-2</v>
      </c>
      <c r="M1589">
        <v>0.52154016172851803</v>
      </c>
      <c r="N1589">
        <v>0</v>
      </c>
      <c r="O1589">
        <v>0</v>
      </c>
    </row>
    <row r="1590" spans="1:15">
      <c r="A1590" t="s">
        <v>55</v>
      </c>
      <c r="B1590" t="s">
        <v>320</v>
      </c>
      <c r="C1590" t="s">
        <v>7966</v>
      </c>
      <c r="D1590" t="s">
        <v>331</v>
      </c>
      <c r="E1590" t="s">
        <v>363</v>
      </c>
      <c r="F1590" t="s">
        <v>363</v>
      </c>
      <c r="G1590" t="s">
        <v>363</v>
      </c>
      <c r="H1590" t="s">
        <v>637</v>
      </c>
      <c r="I1590" t="s">
        <v>7963</v>
      </c>
      <c r="J1590" t="s">
        <v>14</v>
      </c>
      <c r="K1590">
        <v>6.2783672499999998E-2</v>
      </c>
      <c r="L1590">
        <v>1.07004805E-2</v>
      </c>
      <c r="M1590">
        <v>0.17043412839540401</v>
      </c>
      <c r="N1590">
        <v>0</v>
      </c>
      <c r="O1590">
        <v>0</v>
      </c>
    </row>
    <row r="1591" spans="1:15">
      <c r="A1591" t="s">
        <v>266</v>
      </c>
      <c r="B1591" t="s">
        <v>320</v>
      </c>
      <c r="C1591" t="s">
        <v>322</v>
      </c>
      <c r="D1591" t="s">
        <v>332</v>
      </c>
      <c r="E1591" t="s">
        <v>346</v>
      </c>
      <c r="F1591" t="s">
        <v>393</v>
      </c>
      <c r="G1591" t="s">
        <v>481</v>
      </c>
      <c r="H1591" t="s">
        <v>735</v>
      </c>
      <c r="I1591" t="s">
        <v>7963</v>
      </c>
      <c r="J1591" t="s">
        <v>14</v>
      </c>
      <c r="K1591">
        <v>2.9352932000000002E-2</v>
      </c>
      <c r="L1591">
        <v>1.06732305E-2</v>
      </c>
      <c r="M1591">
        <v>0.36361718481819799</v>
      </c>
      <c r="N1591">
        <v>0</v>
      </c>
      <c r="O1591">
        <v>0</v>
      </c>
    </row>
    <row r="1592" spans="1:15">
      <c r="A1592" t="s">
        <v>176</v>
      </c>
      <c r="B1592" t="s">
        <v>320</v>
      </c>
      <c r="C1592" t="s">
        <v>7966</v>
      </c>
      <c r="D1592" t="s">
        <v>331</v>
      </c>
      <c r="E1592" t="s">
        <v>7971</v>
      </c>
      <c r="F1592" t="s">
        <v>394</v>
      </c>
      <c r="G1592" t="s">
        <v>7983</v>
      </c>
      <c r="I1592" t="s">
        <v>7963</v>
      </c>
      <c r="J1592" t="s">
        <v>14</v>
      </c>
      <c r="K1592">
        <v>7.4361814999999998E-3</v>
      </c>
      <c r="L1592">
        <v>1.0230298000000001E-2</v>
      </c>
      <c r="M1592">
        <v>1.37574614067717</v>
      </c>
      <c r="N1592">
        <v>6.6457548271602676E-3</v>
      </c>
      <c r="O1592">
        <v>104.29924043046999</v>
      </c>
    </row>
    <row r="1593" spans="1:15">
      <c r="A1593" t="s">
        <v>150</v>
      </c>
      <c r="B1593" t="s">
        <v>320</v>
      </c>
      <c r="C1593" t="s">
        <v>322</v>
      </c>
      <c r="D1593" t="s">
        <v>332</v>
      </c>
      <c r="E1593" t="s">
        <v>346</v>
      </c>
      <c r="F1593" t="s">
        <v>393</v>
      </c>
      <c r="G1593" t="s">
        <v>481</v>
      </c>
      <c r="H1593" t="s">
        <v>686</v>
      </c>
      <c r="I1593" t="s">
        <v>7963</v>
      </c>
      <c r="J1593" t="s">
        <v>14</v>
      </c>
      <c r="K1593">
        <v>2.9679113999999999E-2</v>
      </c>
      <c r="L1593">
        <v>1.0139003000000001E-2</v>
      </c>
      <c r="M1593">
        <v>0.34162081118728799</v>
      </c>
      <c r="N1593">
        <v>0</v>
      </c>
      <c r="O1593">
        <v>0</v>
      </c>
    </row>
    <row r="1594" spans="1:15">
      <c r="A1594" t="s">
        <v>312</v>
      </c>
      <c r="B1594" t="s">
        <v>320</v>
      </c>
      <c r="C1594" t="s">
        <v>7966</v>
      </c>
      <c r="D1594" t="s">
        <v>331</v>
      </c>
      <c r="E1594" t="s">
        <v>349</v>
      </c>
      <c r="F1594" t="s">
        <v>423</v>
      </c>
      <c r="G1594" t="s">
        <v>496</v>
      </c>
      <c r="H1594" t="s">
        <v>8008</v>
      </c>
      <c r="I1594" t="s">
        <v>7963</v>
      </c>
      <c r="J1594" t="s">
        <v>14</v>
      </c>
      <c r="K1594">
        <v>2.0650917500000001E-2</v>
      </c>
      <c r="L1594">
        <v>9.9410474999999995E-3</v>
      </c>
      <c r="M1594">
        <v>0.481385270170199</v>
      </c>
      <c r="N1594">
        <v>0</v>
      </c>
      <c r="O1594">
        <v>0</v>
      </c>
    </row>
    <row r="1595" spans="1:15">
      <c r="A1595" t="s">
        <v>318</v>
      </c>
      <c r="B1595" t="s">
        <v>320</v>
      </c>
      <c r="C1595" t="s">
        <v>7967</v>
      </c>
      <c r="D1595" t="s">
        <v>337</v>
      </c>
      <c r="E1595" t="s">
        <v>380</v>
      </c>
      <c r="F1595" t="s">
        <v>444</v>
      </c>
      <c r="G1595" t="s">
        <v>611</v>
      </c>
      <c r="H1595" t="s">
        <v>8029</v>
      </c>
      <c r="I1595" t="s">
        <v>7963</v>
      </c>
      <c r="J1595" t="s">
        <v>14</v>
      </c>
      <c r="K1595">
        <v>8.9187575000000009E-3</v>
      </c>
      <c r="L1595">
        <v>9.8925634999999998E-3</v>
      </c>
      <c r="M1595">
        <v>1.1091862851972401</v>
      </c>
      <c r="N1595">
        <v>2.1588889602805359E-3</v>
      </c>
      <c r="O1595">
        <v>321.06661959579179</v>
      </c>
    </row>
    <row r="1596" spans="1:15">
      <c r="A1596" t="s">
        <v>59</v>
      </c>
      <c r="B1596" t="s">
        <v>320</v>
      </c>
      <c r="C1596" t="s">
        <v>326</v>
      </c>
      <c r="D1596" t="s">
        <v>338</v>
      </c>
      <c r="E1596" t="s">
        <v>364</v>
      </c>
      <c r="F1596" t="s">
        <v>419</v>
      </c>
      <c r="G1596" t="s">
        <v>491</v>
      </c>
      <c r="H1596" t="s">
        <v>8013</v>
      </c>
      <c r="I1596" t="s">
        <v>7963</v>
      </c>
      <c r="J1596" t="s">
        <v>14</v>
      </c>
      <c r="K1596">
        <v>6.5710097499999995E-2</v>
      </c>
      <c r="L1596">
        <v>9.8257754999999999E-3</v>
      </c>
      <c r="M1596">
        <v>0.14953220089195601</v>
      </c>
      <c r="N1596">
        <v>0</v>
      </c>
      <c r="O1596">
        <v>0</v>
      </c>
    </row>
    <row r="1597" spans="1:15">
      <c r="A1597" t="s">
        <v>217</v>
      </c>
      <c r="B1597" t="s">
        <v>320</v>
      </c>
      <c r="C1597" t="s">
        <v>7966</v>
      </c>
      <c r="D1597" t="s">
        <v>333</v>
      </c>
      <c r="E1597" t="s">
        <v>371</v>
      </c>
      <c r="F1597" t="s">
        <v>447</v>
      </c>
      <c r="G1597" t="s">
        <v>573</v>
      </c>
      <c r="H1597" t="s">
        <v>8023</v>
      </c>
      <c r="I1597" t="s">
        <v>7963</v>
      </c>
      <c r="J1597" t="s">
        <v>14</v>
      </c>
      <c r="K1597">
        <v>2.0351330500000001E-2</v>
      </c>
      <c r="L1597">
        <v>9.7782449999999996E-3</v>
      </c>
      <c r="M1597">
        <v>0.48047202614099399</v>
      </c>
      <c r="N1597">
        <v>0</v>
      </c>
      <c r="O1597">
        <v>0</v>
      </c>
    </row>
    <row r="1598" spans="1:15">
      <c r="A1598" t="s">
        <v>144</v>
      </c>
      <c r="B1598" t="s">
        <v>320</v>
      </c>
      <c r="C1598" t="s">
        <v>322</v>
      </c>
      <c r="D1598" t="s">
        <v>332</v>
      </c>
      <c r="E1598" t="s">
        <v>346</v>
      </c>
      <c r="F1598" t="s">
        <v>437</v>
      </c>
      <c r="G1598" t="s">
        <v>437</v>
      </c>
      <c r="I1598" t="s">
        <v>7963</v>
      </c>
      <c r="J1598" t="s">
        <v>14</v>
      </c>
      <c r="K1598">
        <v>3.1556668000000003E-2</v>
      </c>
      <c r="L1598">
        <v>9.6712640000000006E-3</v>
      </c>
      <c r="M1598">
        <v>0.30647291406050903</v>
      </c>
      <c r="N1598">
        <v>0</v>
      </c>
      <c r="O1598">
        <v>0</v>
      </c>
    </row>
    <row r="1599" spans="1:15">
      <c r="A1599" t="s">
        <v>256</v>
      </c>
      <c r="B1599" t="s">
        <v>320</v>
      </c>
      <c r="C1599" t="s">
        <v>322</v>
      </c>
      <c r="D1599" t="s">
        <v>332</v>
      </c>
      <c r="E1599" t="s">
        <v>346</v>
      </c>
      <c r="F1599" t="s">
        <v>393</v>
      </c>
      <c r="G1599" t="s">
        <v>481</v>
      </c>
      <c r="H1599" t="s">
        <v>729</v>
      </c>
      <c r="I1599" t="s">
        <v>7963</v>
      </c>
      <c r="J1599" t="s">
        <v>14</v>
      </c>
      <c r="K1599">
        <v>2.6883653E-2</v>
      </c>
      <c r="L1599">
        <v>9.5128499999999998E-3</v>
      </c>
      <c r="M1599">
        <v>0.35385258097179001</v>
      </c>
      <c r="N1599">
        <v>0</v>
      </c>
      <c r="O1599">
        <v>0</v>
      </c>
    </row>
    <row r="1600" spans="1:15">
      <c r="A1600" t="s">
        <v>280</v>
      </c>
      <c r="B1600" t="s">
        <v>320</v>
      </c>
      <c r="C1600" t="s">
        <v>7966</v>
      </c>
      <c r="D1600" t="s">
        <v>331</v>
      </c>
      <c r="E1600" t="s">
        <v>7971</v>
      </c>
      <c r="F1600" t="s">
        <v>392</v>
      </c>
      <c r="G1600" t="s">
        <v>597</v>
      </c>
      <c r="I1600" t="s">
        <v>7963</v>
      </c>
      <c r="J1600" t="s">
        <v>14</v>
      </c>
      <c r="K1600">
        <v>4.2686720000000003E-3</v>
      </c>
      <c r="L1600">
        <v>9.4762302500000003E-3</v>
      </c>
      <c r="M1600">
        <v>2.21994808924181</v>
      </c>
      <c r="N1600">
        <v>1.661424609138305E-2</v>
      </c>
      <c r="O1600">
        <v>41.720050175460258</v>
      </c>
    </row>
    <row r="1601" spans="1:15">
      <c r="A1601" t="s">
        <v>146</v>
      </c>
      <c r="B1601" t="s">
        <v>320</v>
      </c>
      <c r="C1601" t="s">
        <v>322</v>
      </c>
      <c r="D1601" t="s">
        <v>332</v>
      </c>
      <c r="E1601" t="s">
        <v>346</v>
      </c>
      <c r="F1601" t="s">
        <v>437</v>
      </c>
      <c r="G1601" t="s">
        <v>542</v>
      </c>
      <c r="H1601" t="s">
        <v>683</v>
      </c>
      <c r="I1601" t="s">
        <v>7963</v>
      </c>
      <c r="J1601" t="s">
        <v>14</v>
      </c>
      <c r="K1601">
        <v>3.5974725999999999E-2</v>
      </c>
      <c r="L1601">
        <v>9.4275650000000006E-3</v>
      </c>
      <c r="M1601">
        <v>0.26206078678681199</v>
      </c>
      <c r="N1601">
        <v>0</v>
      </c>
      <c r="O1601">
        <v>0</v>
      </c>
    </row>
    <row r="1602" spans="1:15">
      <c r="A1602" t="s">
        <v>232</v>
      </c>
      <c r="B1602" t="s">
        <v>320</v>
      </c>
      <c r="C1602" t="s">
        <v>322</v>
      </c>
      <c r="D1602" t="s">
        <v>332</v>
      </c>
      <c r="E1602" t="s">
        <v>346</v>
      </c>
      <c r="F1602" t="s">
        <v>393</v>
      </c>
      <c r="G1602" t="s">
        <v>562</v>
      </c>
      <c r="H1602" t="s">
        <v>718</v>
      </c>
      <c r="I1602" t="s">
        <v>7963</v>
      </c>
      <c r="J1602" t="s">
        <v>14</v>
      </c>
      <c r="K1602">
        <v>1.97911895E-2</v>
      </c>
      <c r="L1602">
        <v>9.4207495000000006E-3</v>
      </c>
      <c r="M1602">
        <v>0.476007240494564</v>
      </c>
      <c r="N1602">
        <v>0</v>
      </c>
      <c r="O1602">
        <v>0</v>
      </c>
    </row>
    <row r="1603" spans="1:15">
      <c r="A1603" t="s">
        <v>178</v>
      </c>
      <c r="B1603" t="s">
        <v>320</v>
      </c>
      <c r="C1603" t="s">
        <v>322</v>
      </c>
      <c r="D1603" t="s">
        <v>332</v>
      </c>
      <c r="E1603" t="s">
        <v>346</v>
      </c>
      <c r="F1603" t="s">
        <v>393</v>
      </c>
      <c r="I1603" t="s">
        <v>7963</v>
      </c>
      <c r="J1603" t="s">
        <v>14</v>
      </c>
      <c r="K1603">
        <v>1.6905073999999999E-2</v>
      </c>
      <c r="L1603">
        <v>9.2180865000000001E-3</v>
      </c>
      <c r="M1603">
        <v>0.54528519070664805</v>
      </c>
      <c r="N1603">
        <v>0</v>
      </c>
      <c r="O1603">
        <v>0</v>
      </c>
    </row>
    <row r="1604" spans="1:15">
      <c r="A1604" t="s">
        <v>93</v>
      </c>
      <c r="B1604" t="s">
        <v>320</v>
      </c>
      <c r="C1604" t="s">
        <v>7966</v>
      </c>
      <c r="D1604" t="s">
        <v>331</v>
      </c>
      <c r="E1604" t="s">
        <v>349</v>
      </c>
      <c r="F1604" t="s">
        <v>428</v>
      </c>
      <c r="G1604" t="s">
        <v>509</v>
      </c>
      <c r="I1604" t="s">
        <v>7963</v>
      </c>
      <c r="J1604" t="s">
        <v>14</v>
      </c>
      <c r="K1604">
        <v>1.2958549E-2</v>
      </c>
      <c r="L1604">
        <v>8.9341915000000008E-3</v>
      </c>
      <c r="M1604">
        <v>0.68944381813118105</v>
      </c>
      <c r="N1604">
        <v>0</v>
      </c>
      <c r="O1604">
        <v>0</v>
      </c>
    </row>
    <row r="1605" spans="1:15">
      <c r="A1605" t="s">
        <v>316</v>
      </c>
      <c r="B1605" t="s">
        <v>320</v>
      </c>
      <c r="C1605" t="s">
        <v>7966</v>
      </c>
      <c r="D1605" t="s">
        <v>333</v>
      </c>
      <c r="E1605" t="s">
        <v>359</v>
      </c>
      <c r="F1605" t="s">
        <v>409</v>
      </c>
      <c r="G1605" t="s">
        <v>610</v>
      </c>
      <c r="H1605" t="s">
        <v>8031</v>
      </c>
      <c r="I1605" t="s">
        <v>7963</v>
      </c>
      <c r="J1605" t="s">
        <v>14</v>
      </c>
      <c r="K1605">
        <v>1.2830919499999999E-2</v>
      </c>
      <c r="L1605">
        <v>8.7937811999999997E-3</v>
      </c>
      <c r="M1605">
        <v>0.68535861362079298</v>
      </c>
      <c r="N1605">
        <v>0</v>
      </c>
      <c r="O1605">
        <v>0</v>
      </c>
    </row>
    <row r="1606" spans="1:15">
      <c r="A1606" t="s">
        <v>213</v>
      </c>
      <c r="B1606" t="s">
        <v>320</v>
      </c>
      <c r="C1606" t="s">
        <v>7966</v>
      </c>
      <c r="D1606" t="s">
        <v>331</v>
      </c>
      <c r="E1606" t="s">
        <v>354</v>
      </c>
      <c r="F1606" t="s">
        <v>451</v>
      </c>
      <c r="G1606" t="s">
        <v>451</v>
      </c>
      <c r="H1606" t="s">
        <v>706</v>
      </c>
      <c r="I1606" t="s">
        <v>7963</v>
      </c>
      <c r="J1606" t="s">
        <v>14</v>
      </c>
      <c r="K1606">
        <v>5.7223591499999997E-2</v>
      </c>
      <c r="L1606">
        <v>8.7506344999999999E-3</v>
      </c>
      <c r="M1606">
        <v>0.15292005046554999</v>
      </c>
      <c r="N1606">
        <v>0</v>
      </c>
      <c r="O1606">
        <v>0</v>
      </c>
    </row>
    <row r="1607" spans="1:15">
      <c r="A1607" t="s">
        <v>175</v>
      </c>
      <c r="B1607" t="s">
        <v>320</v>
      </c>
      <c r="C1607" t="s">
        <v>7966</v>
      </c>
      <c r="D1607" t="s">
        <v>331</v>
      </c>
      <c r="E1607" t="s">
        <v>7971</v>
      </c>
      <c r="F1607" t="s">
        <v>394</v>
      </c>
      <c r="G1607" t="s">
        <v>550</v>
      </c>
      <c r="I1607" t="s">
        <v>7963</v>
      </c>
      <c r="J1607" t="s">
        <v>14</v>
      </c>
      <c r="K1607">
        <v>1.5779751500000001E-2</v>
      </c>
      <c r="L1607">
        <v>8.5822144999999992E-3</v>
      </c>
      <c r="M1607">
        <v>0.54387513643671803</v>
      </c>
      <c r="N1607">
        <v>0</v>
      </c>
      <c r="O1607">
        <v>0</v>
      </c>
    </row>
    <row r="1608" spans="1:15">
      <c r="A1608" t="s">
        <v>311</v>
      </c>
      <c r="B1608" t="s">
        <v>320</v>
      </c>
      <c r="C1608" t="s">
        <v>7966</v>
      </c>
      <c r="D1608" t="s">
        <v>333</v>
      </c>
      <c r="E1608" t="s">
        <v>359</v>
      </c>
      <c r="F1608" t="s">
        <v>409</v>
      </c>
      <c r="G1608" t="s">
        <v>557</v>
      </c>
      <c r="H1608" t="s">
        <v>753</v>
      </c>
      <c r="I1608" t="s">
        <v>7963</v>
      </c>
      <c r="J1608" t="s">
        <v>14</v>
      </c>
      <c r="K1608">
        <v>1.3704220749999999E-2</v>
      </c>
      <c r="L1608">
        <v>8.5716899999999999E-3</v>
      </c>
      <c r="M1608">
        <v>0.62547810316029795</v>
      </c>
      <c r="N1608">
        <v>0</v>
      </c>
      <c r="O1608">
        <v>0</v>
      </c>
    </row>
    <row r="1609" spans="1:15">
      <c r="A1609" t="s">
        <v>139</v>
      </c>
      <c r="B1609" t="s">
        <v>320</v>
      </c>
      <c r="C1609" t="s">
        <v>322</v>
      </c>
      <c r="D1609" t="s">
        <v>332</v>
      </c>
      <c r="E1609" t="s">
        <v>346</v>
      </c>
      <c r="F1609" t="s">
        <v>403</v>
      </c>
      <c r="G1609" t="s">
        <v>403</v>
      </c>
      <c r="H1609" t="s">
        <v>679</v>
      </c>
      <c r="I1609" t="s">
        <v>7963</v>
      </c>
      <c r="J1609" t="s">
        <v>14</v>
      </c>
      <c r="K1609">
        <v>4.29558695E-2</v>
      </c>
      <c r="L1609">
        <v>8.5403414999999996E-3</v>
      </c>
      <c r="M1609">
        <v>0.19881663668803201</v>
      </c>
      <c r="N1609">
        <v>0</v>
      </c>
      <c r="O1609">
        <v>0</v>
      </c>
    </row>
    <row r="1610" spans="1:15">
      <c r="A1610" t="s">
        <v>166</v>
      </c>
      <c r="B1610" t="s">
        <v>320</v>
      </c>
      <c r="C1610" t="s">
        <v>7966</v>
      </c>
      <c r="D1610" t="s">
        <v>331</v>
      </c>
      <c r="E1610" t="s">
        <v>349</v>
      </c>
      <c r="F1610" t="s">
        <v>423</v>
      </c>
      <c r="G1610" t="s">
        <v>496</v>
      </c>
      <c r="I1610" t="s">
        <v>7963</v>
      </c>
      <c r="J1610" t="s">
        <v>14</v>
      </c>
      <c r="K1610">
        <v>1.1580861E-2</v>
      </c>
      <c r="L1610">
        <v>8.3359890000000002E-3</v>
      </c>
      <c r="M1610">
        <v>0.71980736147338298</v>
      </c>
      <c r="N1610">
        <v>0</v>
      </c>
      <c r="O1610">
        <v>0</v>
      </c>
    </row>
    <row r="1611" spans="1:15">
      <c r="A1611" t="s">
        <v>62</v>
      </c>
      <c r="B1611" t="s">
        <v>320</v>
      </c>
      <c r="C1611" t="s">
        <v>326</v>
      </c>
      <c r="D1611" t="s">
        <v>338</v>
      </c>
      <c r="E1611" t="s">
        <v>365</v>
      </c>
      <c r="F1611" t="s">
        <v>421</v>
      </c>
      <c r="G1611" t="s">
        <v>421</v>
      </c>
      <c r="H1611" t="s">
        <v>642</v>
      </c>
      <c r="I1611" t="s">
        <v>7963</v>
      </c>
      <c r="J1611" t="s">
        <v>14</v>
      </c>
      <c r="K1611">
        <v>7.921077E-2</v>
      </c>
      <c r="L1611">
        <v>7.7648174000000004E-3</v>
      </c>
      <c r="M1611">
        <v>9.8027293510718302E-2</v>
      </c>
      <c r="N1611">
        <v>0</v>
      </c>
      <c r="O1611">
        <v>0</v>
      </c>
    </row>
    <row r="1612" spans="1:15">
      <c r="A1612" t="s">
        <v>58</v>
      </c>
      <c r="B1612" t="s">
        <v>320</v>
      </c>
      <c r="C1612" t="s">
        <v>7966</v>
      </c>
      <c r="D1612" t="s">
        <v>331</v>
      </c>
      <c r="E1612" t="s">
        <v>356</v>
      </c>
      <c r="F1612" t="s">
        <v>405</v>
      </c>
      <c r="G1612" t="s">
        <v>405</v>
      </c>
      <c r="H1612" t="s">
        <v>639</v>
      </c>
      <c r="I1612" t="s">
        <v>7963</v>
      </c>
      <c r="J1612" t="s">
        <v>14</v>
      </c>
      <c r="K1612">
        <v>5.00450245E-2</v>
      </c>
      <c r="L1612">
        <v>7.5613331500000002E-3</v>
      </c>
      <c r="M1612">
        <v>0.15109060741892499</v>
      </c>
      <c r="N1612">
        <v>0</v>
      </c>
      <c r="O1612">
        <v>0</v>
      </c>
    </row>
    <row r="1613" spans="1:15">
      <c r="A1613" t="s">
        <v>185</v>
      </c>
      <c r="B1613" t="s">
        <v>320</v>
      </c>
      <c r="C1613" t="s">
        <v>7966</v>
      </c>
      <c r="D1613" t="s">
        <v>331</v>
      </c>
      <c r="E1613" t="s">
        <v>349</v>
      </c>
      <c r="F1613" t="s">
        <v>423</v>
      </c>
      <c r="G1613" t="s">
        <v>496</v>
      </c>
      <c r="H1613" t="s">
        <v>7999</v>
      </c>
      <c r="I1613" t="s">
        <v>7963</v>
      </c>
      <c r="J1613" t="s">
        <v>14</v>
      </c>
      <c r="K1613">
        <v>5.3770027499999998E-2</v>
      </c>
      <c r="L1613">
        <v>7.4969184999999997E-3</v>
      </c>
      <c r="M1613">
        <v>0.13942560286025499</v>
      </c>
      <c r="N1613">
        <v>0</v>
      </c>
      <c r="O1613">
        <v>0</v>
      </c>
    </row>
    <row r="1614" spans="1:15">
      <c r="A1614" t="s">
        <v>231</v>
      </c>
      <c r="B1614" t="s">
        <v>320</v>
      </c>
      <c r="C1614" t="s">
        <v>322</v>
      </c>
      <c r="D1614" t="s">
        <v>332</v>
      </c>
      <c r="E1614" t="s">
        <v>346</v>
      </c>
      <c r="F1614" t="s">
        <v>393</v>
      </c>
      <c r="G1614" t="s">
        <v>579</v>
      </c>
      <c r="H1614" t="s">
        <v>717</v>
      </c>
      <c r="I1614" t="s">
        <v>7963</v>
      </c>
      <c r="J1614" t="s">
        <v>14</v>
      </c>
      <c r="K1614">
        <v>1.6150221999999999E-2</v>
      </c>
      <c r="L1614">
        <v>7.4591570000000001E-3</v>
      </c>
      <c r="M1614">
        <v>0.46186095770076702</v>
      </c>
      <c r="N1614">
        <v>0</v>
      </c>
      <c r="O1614">
        <v>0</v>
      </c>
    </row>
    <row r="1615" spans="1:15">
      <c r="A1615" t="s">
        <v>36</v>
      </c>
      <c r="B1615" t="s">
        <v>320</v>
      </c>
      <c r="C1615" t="s">
        <v>7966</v>
      </c>
      <c r="D1615" t="s">
        <v>331</v>
      </c>
      <c r="E1615" t="s">
        <v>349</v>
      </c>
      <c r="F1615" t="s">
        <v>397</v>
      </c>
      <c r="G1615" t="s">
        <v>470</v>
      </c>
      <c r="H1615" t="s">
        <v>627</v>
      </c>
      <c r="I1615" t="s">
        <v>7963</v>
      </c>
      <c r="J1615" t="s">
        <v>14</v>
      </c>
      <c r="K1615">
        <v>9.0143931999999996E-2</v>
      </c>
      <c r="L1615">
        <v>7.2849854999999996E-3</v>
      </c>
      <c r="M1615">
        <v>8.0815040329059507E-2</v>
      </c>
      <c r="N1615">
        <v>0</v>
      </c>
      <c r="O1615">
        <v>0</v>
      </c>
    </row>
    <row r="1616" spans="1:15">
      <c r="A1616" t="s">
        <v>233</v>
      </c>
      <c r="B1616" t="s">
        <v>320</v>
      </c>
      <c r="C1616" t="s">
        <v>7966</v>
      </c>
      <c r="D1616" t="s">
        <v>333</v>
      </c>
      <c r="E1616" t="s">
        <v>347</v>
      </c>
      <c r="F1616" t="s">
        <v>395</v>
      </c>
      <c r="G1616" t="s">
        <v>580</v>
      </c>
      <c r="I1616" t="s">
        <v>7963</v>
      </c>
      <c r="J1616" t="s">
        <v>14</v>
      </c>
      <c r="K1616">
        <v>1.28978785E-2</v>
      </c>
      <c r="L1616">
        <v>6.9016238999999998E-3</v>
      </c>
      <c r="M1616">
        <v>0.53509760539301099</v>
      </c>
      <c r="N1616">
        <v>0</v>
      </c>
      <c r="O1616">
        <v>0</v>
      </c>
    </row>
    <row r="1617" spans="1:15">
      <c r="A1617" t="s">
        <v>152</v>
      </c>
      <c r="B1617" t="s">
        <v>320</v>
      </c>
      <c r="C1617" t="s">
        <v>7966</v>
      </c>
      <c r="D1617" t="s">
        <v>331</v>
      </c>
      <c r="E1617" t="s">
        <v>349</v>
      </c>
      <c r="F1617" t="s">
        <v>397</v>
      </c>
      <c r="G1617" t="s">
        <v>470</v>
      </c>
      <c r="I1617" t="s">
        <v>7963</v>
      </c>
      <c r="J1617" t="s">
        <v>14</v>
      </c>
      <c r="K1617">
        <v>1.6674749499999999E-2</v>
      </c>
      <c r="L1617">
        <v>6.5806194000000004E-3</v>
      </c>
      <c r="M1617">
        <v>0.39464577263964301</v>
      </c>
      <c r="N1617">
        <v>0</v>
      </c>
      <c r="O1617">
        <v>0</v>
      </c>
    </row>
    <row r="1618" spans="1:15">
      <c r="A1618" t="s">
        <v>315</v>
      </c>
      <c r="B1618" t="s">
        <v>320</v>
      </c>
      <c r="C1618" t="s">
        <v>7966</v>
      </c>
      <c r="D1618" t="s">
        <v>333</v>
      </c>
      <c r="E1618" t="s">
        <v>376</v>
      </c>
      <c r="F1618" t="s">
        <v>438</v>
      </c>
      <c r="G1618" t="s">
        <v>609</v>
      </c>
      <c r="H1618" t="s">
        <v>755</v>
      </c>
      <c r="I1618" t="s">
        <v>7963</v>
      </c>
      <c r="J1618" t="s">
        <v>14</v>
      </c>
      <c r="K1618">
        <v>5.9245355499999999E-2</v>
      </c>
      <c r="L1618">
        <v>6.5705319499999998E-3</v>
      </c>
      <c r="M1618">
        <v>0.110903747551992</v>
      </c>
      <c r="N1618">
        <v>0</v>
      </c>
      <c r="O1618">
        <v>0</v>
      </c>
    </row>
    <row r="1619" spans="1:15">
      <c r="A1619" t="s">
        <v>200</v>
      </c>
      <c r="B1619" t="s">
        <v>320</v>
      </c>
      <c r="C1619" t="s">
        <v>7966</v>
      </c>
      <c r="D1619" t="s">
        <v>331</v>
      </c>
      <c r="E1619" t="s">
        <v>349</v>
      </c>
      <c r="F1619" t="s">
        <v>422</v>
      </c>
      <c r="G1619" t="s">
        <v>422</v>
      </c>
      <c r="I1619" t="s">
        <v>7963</v>
      </c>
      <c r="J1619" t="s">
        <v>14</v>
      </c>
      <c r="K1619">
        <v>1.8371032499999999E-2</v>
      </c>
      <c r="L1619">
        <v>6.3206706499999996E-3</v>
      </c>
      <c r="M1619">
        <v>0.344056364278927</v>
      </c>
      <c r="N1619">
        <v>0</v>
      </c>
      <c r="O1619">
        <v>0</v>
      </c>
    </row>
    <row r="1620" spans="1:15">
      <c r="A1620" t="s">
        <v>52</v>
      </c>
      <c r="B1620" t="s">
        <v>320</v>
      </c>
      <c r="C1620" t="s">
        <v>325</v>
      </c>
      <c r="D1620" t="s">
        <v>336</v>
      </c>
      <c r="E1620" t="s">
        <v>352</v>
      </c>
      <c r="F1620" t="s">
        <v>415</v>
      </c>
      <c r="G1620" t="s">
        <v>415</v>
      </c>
      <c r="H1620" t="s">
        <v>635</v>
      </c>
      <c r="I1620" t="s">
        <v>7963</v>
      </c>
      <c r="J1620" t="s">
        <v>14</v>
      </c>
      <c r="K1620">
        <v>6.2789979999999995E-2</v>
      </c>
      <c r="L1620">
        <v>6.2966124999999998E-3</v>
      </c>
      <c r="M1620">
        <v>0.100280530428581</v>
      </c>
      <c r="N1620">
        <v>0</v>
      </c>
      <c r="O1620">
        <v>0</v>
      </c>
    </row>
    <row r="1621" spans="1:15">
      <c r="A1621" t="s">
        <v>220</v>
      </c>
      <c r="B1621" t="s">
        <v>320</v>
      </c>
      <c r="C1621" t="s">
        <v>325</v>
      </c>
      <c r="D1621" t="s">
        <v>336</v>
      </c>
      <c r="E1621" t="s">
        <v>361</v>
      </c>
      <c r="F1621" t="s">
        <v>412</v>
      </c>
      <c r="G1621" t="s">
        <v>412</v>
      </c>
      <c r="H1621" t="s">
        <v>8015</v>
      </c>
      <c r="I1621" t="s">
        <v>7963</v>
      </c>
      <c r="J1621" t="s">
        <v>14</v>
      </c>
      <c r="K1621">
        <v>4.51608815E-2</v>
      </c>
      <c r="L1621">
        <v>5.9594448499999996E-3</v>
      </c>
      <c r="M1621">
        <v>0.131960330535178</v>
      </c>
      <c r="N1621">
        <v>0</v>
      </c>
      <c r="O1621">
        <v>0</v>
      </c>
    </row>
    <row r="1622" spans="1:15">
      <c r="A1622" t="s">
        <v>245</v>
      </c>
      <c r="B1622" t="s">
        <v>320</v>
      </c>
      <c r="C1622" t="s">
        <v>322</v>
      </c>
      <c r="D1622" t="s">
        <v>332</v>
      </c>
      <c r="E1622" t="s">
        <v>346</v>
      </c>
      <c r="F1622" t="s">
        <v>393</v>
      </c>
      <c r="I1622" t="s">
        <v>7963</v>
      </c>
      <c r="J1622" t="s">
        <v>14</v>
      </c>
      <c r="K1622">
        <v>2.2448809E-2</v>
      </c>
      <c r="L1622">
        <v>5.7865084999999998E-3</v>
      </c>
      <c r="M1622">
        <v>0.25776461014034202</v>
      </c>
      <c r="N1622">
        <v>0</v>
      </c>
      <c r="O1622">
        <v>0</v>
      </c>
    </row>
    <row r="1623" spans="1:15">
      <c r="A1623" t="s">
        <v>302</v>
      </c>
      <c r="B1623" t="s">
        <v>320</v>
      </c>
      <c r="C1623" t="s">
        <v>7966</v>
      </c>
      <c r="D1623" t="s">
        <v>331</v>
      </c>
      <c r="E1623" t="s">
        <v>349</v>
      </c>
      <c r="F1623" t="s">
        <v>428</v>
      </c>
      <c r="G1623" t="s">
        <v>509</v>
      </c>
      <c r="H1623" t="s">
        <v>749</v>
      </c>
      <c r="I1623" t="s">
        <v>7963</v>
      </c>
      <c r="J1623" t="s">
        <v>14</v>
      </c>
      <c r="K1623">
        <v>5.1519130000000003E-2</v>
      </c>
      <c r="L1623">
        <v>5.7442627499999996E-3</v>
      </c>
      <c r="M1623">
        <v>0.111497666012605</v>
      </c>
      <c r="N1623">
        <v>0</v>
      </c>
      <c r="O1623">
        <v>0</v>
      </c>
    </row>
    <row r="1624" spans="1:15">
      <c r="A1624" t="s">
        <v>64</v>
      </c>
      <c r="B1624" t="s">
        <v>320</v>
      </c>
      <c r="C1624" t="s">
        <v>327</v>
      </c>
      <c r="D1624" t="s">
        <v>339</v>
      </c>
      <c r="E1624" t="s">
        <v>360</v>
      </c>
      <c r="F1624" t="s">
        <v>411</v>
      </c>
      <c r="G1624" t="s">
        <v>493</v>
      </c>
      <c r="H1624" t="s">
        <v>644</v>
      </c>
      <c r="I1624" t="s">
        <v>7963</v>
      </c>
      <c r="J1624" t="s">
        <v>14</v>
      </c>
      <c r="K1624">
        <v>9.9200537500000005E-2</v>
      </c>
      <c r="L1624">
        <v>5.6910931999999996E-3</v>
      </c>
      <c r="M1624">
        <v>5.7369580280752001E-2</v>
      </c>
      <c r="N1624">
        <v>0</v>
      </c>
      <c r="O1624">
        <v>0</v>
      </c>
    </row>
    <row r="1625" spans="1:15">
      <c r="A1625" t="s">
        <v>313</v>
      </c>
      <c r="B1625" t="s">
        <v>320</v>
      </c>
      <c r="C1625" t="s">
        <v>7966</v>
      </c>
      <c r="D1625" t="s">
        <v>331</v>
      </c>
      <c r="E1625" t="s">
        <v>349</v>
      </c>
      <c r="F1625" t="s">
        <v>463</v>
      </c>
      <c r="G1625" t="s">
        <v>608</v>
      </c>
      <c r="I1625" t="s">
        <v>7963</v>
      </c>
      <c r="J1625" t="s">
        <v>14</v>
      </c>
      <c r="K1625">
        <v>1.3036043000000001E-2</v>
      </c>
      <c r="L1625">
        <v>5.5827081499999999E-3</v>
      </c>
      <c r="M1625">
        <v>0.428251744029994</v>
      </c>
      <c r="N1625">
        <v>0</v>
      </c>
      <c r="O1625">
        <v>0</v>
      </c>
    </row>
    <row r="1626" spans="1:15">
      <c r="A1626" t="s">
        <v>306</v>
      </c>
      <c r="B1626" t="s">
        <v>320</v>
      </c>
      <c r="C1626" t="s">
        <v>7966</v>
      </c>
      <c r="D1626" t="s">
        <v>331</v>
      </c>
      <c r="E1626" t="s">
        <v>349</v>
      </c>
      <c r="F1626" t="s">
        <v>461</v>
      </c>
      <c r="G1626" t="s">
        <v>605</v>
      </c>
      <c r="H1626" t="s">
        <v>751</v>
      </c>
      <c r="I1626" t="s">
        <v>7963</v>
      </c>
      <c r="J1626" t="s">
        <v>14</v>
      </c>
      <c r="K1626">
        <v>1.5304907499999999E-2</v>
      </c>
      <c r="L1626">
        <v>5.4444840999999999E-3</v>
      </c>
      <c r="M1626">
        <v>0.355734531554666</v>
      </c>
      <c r="N1626">
        <v>0</v>
      </c>
      <c r="O1626">
        <v>0</v>
      </c>
    </row>
    <row r="1627" spans="1:15">
      <c r="A1627" t="s">
        <v>148</v>
      </c>
      <c r="B1627" t="s">
        <v>320</v>
      </c>
      <c r="C1627" t="s">
        <v>7966</v>
      </c>
      <c r="D1627" t="s">
        <v>331</v>
      </c>
      <c r="E1627" t="s">
        <v>349</v>
      </c>
      <c r="F1627" t="s">
        <v>428</v>
      </c>
      <c r="G1627" t="s">
        <v>509</v>
      </c>
      <c r="I1627" t="s">
        <v>7963</v>
      </c>
      <c r="J1627" t="s">
        <v>14</v>
      </c>
      <c r="K1627">
        <v>1.1021737E-2</v>
      </c>
      <c r="L1627">
        <v>4.5968941999999999E-3</v>
      </c>
      <c r="M1627">
        <v>0.417075294030333</v>
      </c>
      <c r="N1627">
        <v>0</v>
      </c>
      <c r="O1627">
        <v>0</v>
      </c>
    </row>
    <row r="1628" spans="1:15">
      <c r="A1628" t="s">
        <v>208</v>
      </c>
      <c r="B1628" t="s">
        <v>320</v>
      </c>
      <c r="C1628" t="s">
        <v>7967</v>
      </c>
      <c r="D1628" t="s">
        <v>337</v>
      </c>
      <c r="E1628" t="s">
        <v>380</v>
      </c>
      <c r="F1628" t="s">
        <v>444</v>
      </c>
      <c r="G1628" t="s">
        <v>570</v>
      </c>
      <c r="H1628" t="s">
        <v>8027</v>
      </c>
      <c r="I1628" t="s">
        <v>7963</v>
      </c>
      <c r="J1628" t="s">
        <v>14</v>
      </c>
      <c r="K1628">
        <v>1.4617549000000001E-2</v>
      </c>
      <c r="L1628">
        <v>4.5338625000000002E-3</v>
      </c>
      <c r="M1628">
        <v>0.31016571245972901</v>
      </c>
      <c r="N1628">
        <v>0</v>
      </c>
      <c r="O1628">
        <v>0</v>
      </c>
    </row>
    <row r="1629" spans="1:15">
      <c r="A1629" t="s">
        <v>195</v>
      </c>
      <c r="B1629" t="s">
        <v>320</v>
      </c>
      <c r="C1629" t="s">
        <v>322</v>
      </c>
      <c r="D1629" t="s">
        <v>332</v>
      </c>
      <c r="E1629" t="s">
        <v>346</v>
      </c>
      <c r="F1629" t="s">
        <v>393</v>
      </c>
      <c r="G1629" t="s">
        <v>7982</v>
      </c>
      <c r="H1629" t="s">
        <v>8017</v>
      </c>
      <c r="I1629" t="s">
        <v>7963</v>
      </c>
      <c r="J1629" t="s">
        <v>14</v>
      </c>
      <c r="K1629">
        <v>1.7845466500000001E-2</v>
      </c>
      <c r="L1629">
        <v>4.2683579999999999E-3</v>
      </c>
      <c r="M1629">
        <v>0.23918444496813801</v>
      </c>
      <c r="N1629">
        <v>0</v>
      </c>
      <c r="O1629">
        <v>0</v>
      </c>
    </row>
    <row r="1630" spans="1:15">
      <c r="A1630" t="s">
        <v>252</v>
      </c>
      <c r="B1630" t="s">
        <v>320</v>
      </c>
      <c r="C1630" t="s">
        <v>322</v>
      </c>
      <c r="D1630" t="s">
        <v>332</v>
      </c>
      <c r="E1630" t="s">
        <v>346</v>
      </c>
      <c r="F1630" t="s">
        <v>393</v>
      </c>
      <c r="G1630" t="s">
        <v>562</v>
      </c>
      <c r="H1630" t="s">
        <v>726</v>
      </c>
      <c r="I1630" t="s">
        <v>7963</v>
      </c>
      <c r="J1630" t="s">
        <v>14</v>
      </c>
      <c r="K1630">
        <v>1.7956597000000001E-2</v>
      </c>
      <c r="L1630">
        <v>3.8152868E-3</v>
      </c>
      <c r="M1630">
        <v>0.21247270849816399</v>
      </c>
      <c r="N1630">
        <v>0</v>
      </c>
      <c r="O1630">
        <v>0</v>
      </c>
    </row>
    <row r="1631" spans="1:15">
      <c r="A1631" t="s">
        <v>229</v>
      </c>
      <c r="B1631" t="s">
        <v>320</v>
      </c>
      <c r="C1631" t="s">
        <v>322</v>
      </c>
      <c r="D1631" t="s">
        <v>332</v>
      </c>
      <c r="E1631" t="s">
        <v>346</v>
      </c>
      <c r="F1631" t="s">
        <v>393</v>
      </c>
      <c r="G1631" t="s">
        <v>562</v>
      </c>
      <c r="H1631" t="s">
        <v>8018</v>
      </c>
      <c r="I1631" t="s">
        <v>7963</v>
      </c>
      <c r="J1631" t="s">
        <v>14</v>
      </c>
      <c r="K1631">
        <v>1.9981592499999999E-2</v>
      </c>
      <c r="L1631">
        <v>3.7540795000000002E-3</v>
      </c>
      <c r="M1631">
        <v>0.187876892194654</v>
      </c>
      <c r="N1631">
        <v>0</v>
      </c>
      <c r="O1631">
        <v>0</v>
      </c>
    </row>
    <row r="1632" spans="1:15">
      <c r="A1632" t="s">
        <v>193</v>
      </c>
      <c r="B1632" t="s">
        <v>320</v>
      </c>
      <c r="C1632" t="s">
        <v>322</v>
      </c>
      <c r="D1632" t="s">
        <v>332</v>
      </c>
      <c r="E1632" t="s">
        <v>348</v>
      </c>
      <c r="F1632" t="s">
        <v>446</v>
      </c>
      <c r="G1632" t="s">
        <v>559</v>
      </c>
      <c r="I1632" t="s">
        <v>7963</v>
      </c>
      <c r="J1632" t="s">
        <v>14</v>
      </c>
      <c r="K1632">
        <v>1.55392055E-2</v>
      </c>
      <c r="L1632">
        <v>3.5098241500000002E-3</v>
      </c>
      <c r="M1632">
        <v>0.22586895771473001</v>
      </c>
      <c r="N1632">
        <v>0</v>
      </c>
      <c r="O1632">
        <v>0</v>
      </c>
    </row>
    <row r="1633" spans="1:15">
      <c r="A1633" t="s">
        <v>250</v>
      </c>
      <c r="B1633" t="s">
        <v>320</v>
      </c>
      <c r="C1633" t="s">
        <v>322</v>
      </c>
      <c r="D1633" t="s">
        <v>332</v>
      </c>
      <c r="E1633" t="s">
        <v>346</v>
      </c>
      <c r="F1633" t="s">
        <v>408</v>
      </c>
      <c r="G1633" t="s">
        <v>486</v>
      </c>
      <c r="H1633" t="s">
        <v>724</v>
      </c>
      <c r="I1633" t="s">
        <v>7963</v>
      </c>
      <c r="J1633" t="s">
        <v>14</v>
      </c>
      <c r="K1633">
        <v>2.3420384499999999E-2</v>
      </c>
      <c r="L1633">
        <v>2.5781835000000001E-3</v>
      </c>
      <c r="M1633">
        <v>0.110082885274578</v>
      </c>
      <c r="N1633">
        <v>0</v>
      </c>
      <c r="O1633">
        <v>0</v>
      </c>
    </row>
    <row r="1634" spans="1:15">
      <c r="A1634" t="s">
        <v>216</v>
      </c>
      <c r="B1634" t="s">
        <v>320</v>
      </c>
      <c r="C1634" t="s">
        <v>322</v>
      </c>
      <c r="D1634" t="s">
        <v>332</v>
      </c>
      <c r="E1634" t="s">
        <v>346</v>
      </c>
      <c r="F1634" t="s">
        <v>408</v>
      </c>
      <c r="G1634" t="s">
        <v>486</v>
      </c>
      <c r="H1634" t="s">
        <v>709</v>
      </c>
      <c r="I1634" t="s">
        <v>7963</v>
      </c>
      <c r="J1634" t="s">
        <v>14</v>
      </c>
      <c r="K1634">
        <v>2.7875180499999999E-2</v>
      </c>
      <c r="L1634">
        <v>2.4947855E-3</v>
      </c>
      <c r="M1634">
        <v>8.9498451857558406E-2</v>
      </c>
      <c r="N1634">
        <v>0</v>
      </c>
      <c r="O1634">
        <v>0</v>
      </c>
    </row>
    <row r="1635" spans="1:15">
      <c r="A1635" t="s">
        <v>61</v>
      </c>
      <c r="B1635" t="s">
        <v>320</v>
      </c>
      <c r="C1635" t="s">
        <v>329</v>
      </c>
      <c r="D1635" t="s">
        <v>329</v>
      </c>
      <c r="E1635" t="s">
        <v>329</v>
      </c>
      <c r="F1635" t="s">
        <v>420</v>
      </c>
      <c r="G1635" t="s">
        <v>492</v>
      </c>
      <c r="H1635" t="s">
        <v>641</v>
      </c>
      <c r="I1635" t="s">
        <v>7963</v>
      </c>
      <c r="J1635" t="s">
        <v>14</v>
      </c>
      <c r="K1635">
        <v>8.2632615000000006E-2</v>
      </c>
      <c r="L1635">
        <v>0</v>
      </c>
      <c r="M1635">
        <v>0.1</v>
      </c>
      <c r="N1635">
        <v>0</v>
      </c>
      <c r="O1635">
        <v>0</v>
      </c>
    </row>
    <row r="1636" spans="1:15">
      <c r="A1636" t="s">
        <v>106</v>
      </c>
      <c r="B1636" t="s">
        <v>320</v>
      </c>
      <c r="C1636" t="s">
        <v>7966</v>
      </c>
      <c r="D1636" t="s">
        <v>333</v>
      </c>
      <c r="E1636" t="s">
        <v>371</v>
      </c>
      <c r="F1636" t="s">
        <v>429</v>
      </c>
      <c r="G1636" t="s">
        <v>517</v>
      </c>
      <c r="H1636" t="s">
        <v>661</v>
      </c>
      <c r="I1636" t="s">
        <v>7963</v>
      </c>
      <c r="J1636" t="s">
        <v>14</v>
      </c>
      <c r="K1636">
        <v>1.401428675E-2</v>
      </c>
      <c r="L1636">
        <v>0</v>
      </c>
      <c r="M1636">
        <v>0.1</v>
      </c>
      <c r="N1636">
        <v>0</v>
      </c>
      <c r="O1636">
        <v>0</v>
      </c>
    </row>
    <row r="1637" spans="1:15">
      <c r="A1637" t="s">
        <v>137</v>
      </c>
      <c r="B1637" t="s">
        <v>320</v>
      </c>
      <c r="C1637" t="s">
        <v>322</v>
      </c>
      <c r="D1637" t="s">
        <v>332</v>
      </c>
      <c r="E1637" t="s">
        <v>346</v>
      </c>
      <c r="F1637" t="s">
        <v>393</v>
      </c>
      <c r="G1637" t="s">
        <v>537</v>
      </c>
      <c r="H1637" t="s">
        <v>678</v>
      </c>
      <c r="I1637" t="s">
        <v>7963</v>
      </c>
      <c r="J1637" t="s">
        <v>14</v>
      </c>
      <c r="K1637">
        <v>1.6019620500000002E-2</v>
      </c>
      <c r="L1637">
        <v>0</v>
      </c>
      <c r="M1637">
        <v>0.1</v>
      </c>
      <c r="N1637">
        <v>0</v>
      </c>
      <c r="O1637">
        <v>0</v>
      </c>
    </row>
    <row r="1638" spans="1:15">
      <c r="A1638" t="s">
        <v>138</v>
      </c>
      <c r="B1638" t="s">
        <v>320</v>
      </c>
      <c r="C1638" t="s">
        <v>322</v>
      </c>
      <c r="D1638" t="s">
        <v>332</v>
      </c>
      <c r="E1638" t="s">
        <v>353</v>
      </c>
      <c r="F1638" t="s">
        <v>435</v>
      </c>
      <c r="G1638" t="s">
        <v>538</v>
      </c>
      <c r="H1638" t="s">
        <v>8016</v>
      </c>
      <c r="I1638" t="s">
        <v>7963</v>
      </c>
      <c r="J1638" t="s">
        <v>14</v>
      </c>
      <c r="K1638">
        <v>2.4408520999999999E-2</v>
      </c>
      <c r="L1638">
        <v>0</v>
      </c>
      <c r="M1638">
        <v>0.1</v>
      </c>
      <c r="N1638">
        <v>0</v>
      </c>
      <c r="O1638">
        <v>0</v>
      </c>
    </row>
    <row r="1639" spans="1:15">
      <c r="A1639" t="s">
        <v>141</v>
      </c>
      <c r="B1639" t="s">
        <v>320</v>
      </c>
      <c r="C1639" t="s">
        <v>7966</v>
      </c>
      <c r="D1639" t="s">
        <v>331</v>
      </c>
      <c r="E1639" t="s">
        <v>349</v>
      </c>
      <c r="F1639" t="s">
        <v>414</v>
      </c>
      <c r="G1639" t="s">
        <v>488</v>
      </c>
      <c r="H1639" t="s">
        <v>680</v>
      </c>
      <c r="I1639" t="s">
        <v>7963</v>
      </c>
      <c r="J1639" t="s">
        <v>14</v>
      </c>
      <c r="K1639">
        <v>1.4345372E-2</v>
      </c>
      <c r="L1639">
        <v>0</v>
      </c>
      <c r="M1639">
        <v>0.1</v>
      </c>
      <c r="N1639">
        <v>0</v>
      </c>
      <c r="O1639">
        <v>0</v>
      </c>
    </row>
    <row r="1640" spans="1:15">
      <c r="A1640" t="s">
        <v>145</v>
      </c>
      <c r="B1640" t="s">
        <v>320</v>
      </c>
      <c r="C1640" t="s">
        <v>7966</v>
      </c>
      <c r="D1640" t="s">
        <v>333</v>
      </c>
      <c r="E1640" t="s">
        <v>376</v>
      </c>
      <c r="F1640" t="s">
        <v>438</v>
      </c>
      <c r="G1640" t="s">
        <v>541</v>
      </c>
      <c r="H1640" t="s">
        <v>8022</v>
      </c>
      <c r="I1640" t="s">
        <v>7963</v>
      </c>
      <c r="J1640" t="s">
        <v>14</v>
      </c>
      <c r="K1640">
        <v>1.6086294250000001E-2</v>
      </c>
      <c r="L1640">
        <v>0</v>
      </c>
      <c r="M1640">
        <v>0.1</v>
      </c>
      <c r="N1640">
        <v>0</v>
      </c>
      <c r="O1640">
        <v>0</v>
      </c>
    </row>
    <row r="1641" spans="1:15">
      <c r="A1641" t="s">
        <v>154</v>
      </c>
      <c r="B1641" t="s">
        <v>320</v>
      </c>
      <c r="C1641" t="s">
        <v>7966</v>
      </c>
      <c r="D1641" t="s">
        <v>331</v>
      </c>
      <c r="E1641" t="s">
        <v>349</v>
      </c>
      <c r="F1641" t="s">
        <v>428</v>
      </c>
      <c r="G1641" t="s">
        <v>544</v>
      </c>
      <c r="I1641" t="s">
        <v>7963</v>
      </c>
      <c r="J1641" t="s">
        <v>14</v>
      </c>
      <c r="K1641">
        <v>4.3021715000000002E-3</v>
      </c>
      <c r="L1641">
        <v>0</v>
      </c>
      <c r="M1641">
        <v>0.1</v>
      </c>
      <c r="N1641">
        <v>0</v>
      </c>
      <c r="O1641">
        <v>0</v>
      </c>
    </row>
    <row r="1642" spans="1:15">
      <c r="A1642" t="s">
        <v>155</v>
      </c>
      <c r="B1642" t="s">
        <v>320</v>
      </c>
      <c r="C1642" t="s">
        <v>7966</v>
      </c>
      <c r="D1642" t="s">
        <v>331</v>
      </c>
      <c r="E1642" t="s">
        <v>349</v>
      </c>
      <c r="F1642" t="s">
        <v>423</v>
      </c>
      <c r="G1642" t="s">
        <v>496</v>
      </c>
      <c r="H1642" t="s">
        <v>8030</v>
      </c>
      <c r="I1642" t="s">
        <v>7963</v>
      </c>
      <c r="J1642" t="s">
        <v>14</v>
      </c>
      <c r="K1642">
        <v>4.2261629999999998E-3</v>
      </c>
      <c r="L1642">
        <v>0</v>
      </c>
      <c r="M1642">
        <v>0.1</v>
      </c>
      <c r="N1642">
        <v>0</v>
      </c>
      <c r="O1642">
        <v>0</v>
      </c>
    </row>
    <row r="1643" spans="1:15">
      <c r="A1643" t="s">
        <v>304</v>
      </c>
      <c r="B1643" t="s">
        <v>320</v>
      </c>
      <c r="C1643" t="s">
        <v>7966</v>
      </c>
      <c r="D1643" t="s">
        <v>331</v>
      </c>
      <c r="E1643" t="s">
        <v>349</v>
      </c>
      <c r="F1643" t="s">
        <v>423</v>
      </c>
      <c r="G1643" t="s">
        <v>496</v>
      </c>
      <c r="H1643" t="s">
        <v>8020</v>
      </c>
      <c r="I1643" t="s">
        <v>7963</v>
      </c>
      <c r="J1643" t="s">
        <v>14</v>
      </c>
      <c r="K1643">
        <v>1.3757843000000001E-2</v>
      </c>
      <c r="L1643">
        <v>0</v>
      </c>
      <c r="M1643">
        <v>0.1</v>
      </c>
      <c r="N1643">
        <v>0</v>
      </c>
      <c r="O1643">
        <v>0</v>
      </c>
    </row>
    <row r="1644" spans="1:15">
      <c r="A1644" t="s">
        <v>163</v>
      </c>
      <c r="B1644" t="s">
        <v>320</v>
      </c>
      <c r="C1644" t="s">
        <v>322</v>
      </c>
      <c r="D1644" t="s">
        <v>342</v>
      </c>
      <c r="E1644" t="s">
        <v>379</v>
      </c>
      <c r="F1644" t="s">
        <v>441</v>
      </c>
      <c r="G1644" t="s">
        <v>545</v>
      </c>
      <c r="H1644" t="s">
        <v>690</v>
      </c>
      <c r="I1644" t="s">
        <v>7963</v>
      </c>
      <c r="J1644" t="s">
        <v>14</v>
      </c>
      <c r="K1644">
        <v>1.36887895E-2</v>
      </c>
      <c r="L1644">
        <v>0</v>
      </c>
      <c r="M1644">
        <v>0.1</v>
      </c>
      <c r="N1644">
        <v>0</v>
      </c>
      <c r="O1644">
        <v>0</v>
      </c>
    </row>
    <row r="1645" spans="1:15">
      <c r="A1645" t="s">
        <v>164</v>
      </c>
      <c r="B1645" t="s">
        <v>320</v>
      </c>
      <c r="C1645" t="s">
        <v>322</v>
      </c>
      <c r="D1645" t="s">
        <v>332</v>
      </c>
      <c r="E1645" t="s">
        <v>346</v>
      </c>
      <c r="F1645" t="s">
        <v>442</v>
      </c>
      <c r="G1645" t="s">
        <v>546</v>
      </c>
      <c r="H1645" t="s">
        <v>8034</v>
      </c>
      <c r="I1645" t="s">
        <v>7963</v>
      </c>
      <c r="J1645" t="s">
        <v>14</v>
      </c>
      <c r="K1645">
        <v>1.1366731749999999E-2</v>
      </c>
      <c r="L1645">
        <v>0</v>
      </c>
      <c r="M1645">
        <v>0.1</v>
      </c>
      <c r="N1645">
        <v>0</v>
      </c>
      <c r="O1645">
        <v>0</v>
      </c>
    </row>
    <row r="1646" spans="1:15">
      <c r="A1646" t="s">
        <v>305</v>
      </c>
      <c r="B1646" t="s">
        <v>320</v>
      </c>
      <c r="C1646" t="s">
        <v>7966</v>
      </c>
      <c r="D1646" t="s">
        <v>331</v>
      </c>
      <c r="E1646" t="s">
        <v>349</v>
      </c>
      <c r="F1646" t="s">
        <v>428</v>
      </c>
      <c r="G1646" t="s">
        <v>509</v>
      </c>
      <c r="H1646" t="s">
        <v>750</v>
      </c>
      <c r="I1646" t="s">
        <v>7963</v>
      </c>
      <c r="J1646" t="s">
        <v>14</v>
      </c>
      <c r="K1646">
        <v>1.43846445E-2</v>
      </c>
      <c r="L1646">
        <v>0</v>
      </c>
      <c r="M1646">
        <v>0.1</v>
      </c>
      <c r="N1646">
        <v>0</v>
      </c>
      <c r="O1646">
        <v>0</v>
      </c>
    </row>
    <row r="1647" spans="1:15">
      <c r="A1647" t="s">
        <v>171</v>
      </c>
      <c r="B1647" t="s">
        <v>320</v>
      </c>
      <c r="C1647" t="s">
        <v>7966</v>
      </c>
      <c r="D1647" t="s">
        <v>331</v>
      </c>
      <c r="E1647" t="s">
        <v>7971</v>
      </c>
      <c r="F1647" t="s">
        <v>394</v>
      </c>
      <c r="I1647" t="s">
        <v>7963</v>
      </c>
      <c r="J1647" t="s">
        <v>14</v>
      </c>
      <c r="K1647">
        <v>5.0216460000000003E-3</v>
      </c>
      <c r="L1647">
        <v>0</v>
      </c>
      <c r="M1647">
        <v>0.1</v>
      </c>
      <c r="N1647">
        <v>0</v>
      </c>
      <c r="O1647">
        <v>0</v>
      </c>
    </row>
    <row r="1648" spans="1:15">
      <c r="A1648" t="s">
        <v>180</v>
      </c>
      <c r="B1648" t="s">
        <v>320</v>
      </c>
      <c r="C1648" t="s">
        <v>325</v>
      </c>
      <c r="D1648" t="s">
        <v>336</v>
      </c>
      <c r="E1648" t="s">
        <v>361</v>
      </c>
      <c r="F1648" t="s">
        <v>443</v>
      </c>
      <c r="G1648" t="s">
        <v>553</v>
      </c>
      <c r="I1648" t="s">
        <v>7963</v>
      </c>
      <c r="J1648" t="s">
        <v>14</v>
      </c>
      <c r="K1648">
        <v>1.7248866000000002E-2</v>
      </c>
      <c r="L1648">
        <v>0</v>
      </c>
      <c r="M1648">
        <v>0.1</v>
      </c>
      <c r="N1648">
        <v>0</v>
      </c>
      <c r="O1648">
        <v>0</v>
      </c>
    </row>
    <row r="1649" spans="1:15">
      <c r="A1649" t="s">
        <v>186</v>
      </c>
      <c r="B1649" t="s">
        <v>320</v>
      </c>
      <c r="C1649" t="s">
        <v>7966</v>
      </c>
      <c r="D1649" t="s">
        <v>331</v>
      </c>
      <c r="E1649" t="s">
        <v>349</v>
      </c>
      <c r="F1649" t="s">
        <v>414</v>
      </c>
      <c r="G1649" t="s">
        <v>488</v>
      </c>
      <c r="I1649" t="s">
        <v>7963</v>
      </c>
      <c r="J1649" t="s">
        <v>14</v>
      </c>
      <c r="K1649">
        <v>1.2937202E-2</v>
      </c>
      <c r="L1649">
        <v>0</v>
      </c>
      <c r="M1649">
        <v>0.1</v>
      </c>
      <c r="N1649">
        <v>0</v>
      </c>
      <c r="O1649">
        <v>0</v>
      </c>
    </row>
    <row r="1650" spans="1:15">
      <c r="A1650" t="s">
        <v>194</v>
      </c>
      <c r="B1650" t="s">
        <v>320</v>
      </c>
      <c r="C1650" t="s">
        <v>7966</v>
      </c>
      <c r="D1650" t="s">
        <v>331</v>
      </c>
      <c r="E1650" t="s">
        <v>349</v>
      </c>
      <c r="F1650" t="s">
        <v>428</v>
      </c>
      <c r="G1650" t="s">
        <v>509</v>
      </c>
      <c r="I1650" t="s">
        <v>7963</v>
      </c>
      <c r="J1650" t="s">
        <v>14</v>
      </c>
      <c r="K1650">
        <v>1.4540136E-2</v>
      </c>
      <c r="L1650">
        <v>0</v>
      </c>
      <c r="M1650">
        <v>0.1</v>
      </c>
      <c r="N1650">
        <v>0</v>
      </c>
      <c r="O1650">
        <v>0</v>
      </c>
    </row>
    <row r="1651" spans="1:15">
      <c r="A1651" t="s">
        <v>202</v>
      </c>
      <c r="B1651" t="s">
        <v>320</v>
      </c>
      <c r="C1651" t="s">
        <v>7966</v>
      </c>
      <c r="D1651" t="s">
        <v>333</v>
      </c>
      <c r="E1651" t="s">
        <v>359</v>
      </c>
      <c r="F1651" t="s">
        <v>409</v>
      </c>
      <c r="G1651" t="s">
        <v>564</v>
      </c>
      <c r="I1651" t="s">
        <v>7963</v>
      </c>
      <c r="J1651" t="s">
        <v>14</v>
      </c>
      <c r="K1651">
        <v>1.145222075E-2</v>
      </c>
      <c r="L1651">
        <v>0</v>
      </c>
      <c r="M1651">
        <v>0.1</v>
      </c>
      <c r="N1651">
        <v>0</v>
      </c>
      <c r="O1651">
        <v>0</v>
      </c>
    </row>
    <row r="1652" spans="1:15">
      <c r="A1652" t="s">
        <v>203</v>
      </c>
      <c r="B1652" t="s">
        <v>320</v>
      </c>
      <c r="C1652" t="s">
        <v>7966</v>
      </c>
      <c r="D1652" t="s">
        <v>333</v>
      </c>
      <c r="E1652" t="s">
        <v>376</v>
      </c>
      <c r="F1652" t="s">
        <v>438</v>
      </c>
      <c r="G1652" t="s">
        <v>565</v>
      </c>
      <c r="H1652" t="s">
        <v>699</v>
      </c>
      <c r="I1652" t="s">
        <v>7963</v>
      </c>
      <c r="J1652" t="s">
        <v>14</v>
      </c>
      <c r="K1652">
        <v>2.8626608500000001E-2</v>
      </c>
      <c r="L1652">
        <v>0</v>
      </c>
      <c r="M1652">
        <v>0.1</v>
      </c>
      <c r="N1652">
        <v>0</v>
      </c>
      <c r="O1652">
        <v>0</v>
      </c>
    </row>
    <row r="1653" spans="1:15">
      <c r="A1653" t="s">
        <v>204</v>
      </c>
      <c r="B1653" t="s">
        <v>320</v>
      </c>
      <c r="C1653" t="s">
        <v>7966</v>
      </c>
      <c r="D1653" t="s">
        <v>333</v>
      </c>
      <c r="E1653" t="s">
        <v>376</v>
      </c>
      <c r="F1653" t="s">
        <v>438</v>
      </c>
      <c r="G1653" t="s">
        <v>566</v>
      </c>
      <c r="H1653" t="s">
        <v>700</v>
      </c>
      <c r="I1653" t="s">
        <v>7963</v>
      </c>
      <c r="J1653" t="s">
        <v>14</v>
      </c>
      <c r="K1653">
        <v>2.2553927500000001E-2</v>
      </c>
      <c r="L1653">
        <v>0</v>
      </c>
      <c r="M1653">
        <v>0.1</v>
      </c>
      <c r="N1653">
        <v>0</v>
      </c>
      <c r="O1653">
        <v>0</v>
      </c>
    </row>
    <row r="1654" spans="1:15">
      <c r="A1654" t="s">
        <v>205</v>
      </c>
      <c r="B1654" t="s">
        <v>320</v>
      </c>
      <c r="C1654" t="s">
        <v>7966</v>
      </c>
      <c r="D1654" t="s">
        <v>333</v>
      </c>
      <c r="E1654" t="s">
        <v>381</v>
      </c>
      <c r="F1654" t="s">
        <v>448</v>
      </c>
      <c r="G1654" t="s">
        <v>567</v>
      </c>
      <c r="H1654" t="s">
        <v>701</v>
      </c>
      <c r="I1654" t="s">
        <v>7963</v>
      </c>
      <c r="J1654" t="s">
        <v>14</v>
      </c>
      <c r="K1654">
        <v>4.4085089999999997E-3</v>
      </c>
      <c r="L1654">
        <v>0</v>
      </c>
      <c r="M1654">
        <v>0.1</v>
      </c>
      <c r="N1654">
        <v>0</v>
      </c>
      <c r="O1654">
        <v>0</v>
      </c>
    </row>
    <row r="1655" spans="1:15">
      <c r="A1655" t="s">
        <v>206</v>
      </c>
      <c r="B1655" t="s">
        <v>320</v>
      </c>
      <c r="C1655" t="s">
        <v>7966</v>
      </c>
      <c r="D1655" t="s">
        <v>333</v>
      </c>
      <c r="E1655" t="s">
        <v>371</v>
      </c>
      <c r="F1655" t="s">
        <v>449</v>
      </c>
      <c r="G1655" t="s">
        <v>568</v>
      </c>
      <c r="H1655" t="s">
        <v>8038</v>
      </c>
      <c r="I1655" t="s">
        <v>7963</v>
      </c>
      <c r="J1655" t="s">
        <v>14</v>
      </c>
      <c r="K1655">
        <v>3.9119100000000002E-3</v>
      </c>
      <c r="L1655">
        <v>0</v>
      </c>
      <c r="M1655">
        <v>0.1</v>
      </c>
      <c r="N1655">
        <v>0</v>
      </c>
      <c r="O1655">
        <v>0</v>
      </c>
    </row>
    <row r="1656" spans="1:15">
      <c r="A1656" t="s">
        <v>207</v>
      </c>
      <c r="B1656" t="s">
        <v>320</v>
      </c>
      <c r="C1656" t="s">
        <v>7966</v>
      </c>
      <c r="D1656" t="s">
        <v>333</v>
      </c>
      <c r="E1656" t="s">
        <v>7972</v>
      </c>
      <c r="F1656" t="s">
        <v>450</v>
      </c>
      <c r="G1656" t="s">
        <v>569</v>
      </c>
      <c r="H1656" t="s">
        <v>8039</v>
      </c>
      <c r="I1656" t="s">
        <v>7963</v>
      </c>
      <c r="J1656" t="s">
        <v>14</v>
      </c>
      <c r="K1656">
        <v>3.9922492499999997E-3</v>
      </c>
      <c r="L1656">
        <v>0</v>
      </c>
      <c r="M1656">
        <v>0.1</v>
      </c>
      <c r="N1656">
        <v>0</v>
      </c>
      <c r="O1656">
        <v>0</v>
      </c>
    </row>
    <row r="1657" spans="1:15">
      <c r="A1657" t="s">
        <v>210</v>
      </c>
      <c r="B1657" t="s">
        <v>320</v>
      </c>
      <c r="C1657" t="s">
        <v>329</v>
      </c>
      <c r="D1657" t="s">
        <v>329</v>
      </c>
      <c r="E1657" t="s">
        <v>329</v>
      </c>
      <c r="F1657" t="s">
        <v>420</v>
      </c>
      <c r="G1657" t="s">
        <v>571</v>
      </c>
      <c r="H1657" t="s">
        <v>703</v>
      </c>
      <c r="I1657" t="s">
        <v>7963</v>
      </c>
      <c r="J1657" t="s">
        <v>14</v>
      </c>
      <c r="K1657">
        <v>2.9907599E-2</v>
      </c>
      <c r="L1657">
        <v>0</v>
      </c>
      <c r="M1657">
        <v>0.1</v>
      </c>
      <c r="N1657">
        <v>0</v>
      </c>
      <c r="O1657">
        <v>0</v>
      </c>
    </row>
    <row r="1658" spans="1:15">
      <c r="A1658" t="s">
        <v>214</v>
      </c>
      <c r="B1658" t="s">
        <v>320</v>
      </c>
      <c r="C1658" t="s">
        <v>7966</v>
      </c>
      <c r="D1658" t="s">
        <v>331</v>
      </c>
      <c r="E1658" t="s">
        <v>349</v>
      </c>
      <c r="F1658" t="s">
        <v>452</v>
      </c>
      <c r="G1658" t="s">
        <v>572</v>
      </c>
      <c r="H1658" t="s">
        <v>707</v>
      </c>
      <c r="I1658" t="s">
        <v>7963</v>
      </c>
      <c r="J1658" t="s">
        <v>14</v>
      </c>
      <c r="K1658">
        <v>2.7629664000000002E-2</v>
      </c>
      <c r="L1658">
        <v>0</v>
      </c>
      <c r="M1658">
        <v>0.1</v>
      </c>
      <c r="N1658">
        <v>0</v>
      </c>
      <c r="O1658">
        <v>0</v>
      </c>
    </row>
    <row r="1659" spans="1:15">
      <c r="A1659" t="s">
        <v>218</v>
      </c>
      <c r="B1659" t="s">
        <v>320</v>
      </c>
      <c r="C1659" t="s">
        <v>325</v>
      </c>
      <c r="D1659" t="s">
        <v>336</v>
      </c>
      <c r="E1659" t="s">
        <v>361</v>
      </c>
      <c r="F1659" t="s">
        <v>412</v>
      </c>
      <c r="G1659" t="s">
        <v>412</v>
      </c>
      <c r="H1659" t="s">
        <v>710</v>
      </c>
      <c r="I1659" t="s">
        <v>7963</v>
      </c>
      <c r="J1659" t="s">
        <v>14</v>
      </c>
      <c r="K1659">
        <v>1.8519504999999999E-2</v>
      </c>
      <c r="L1659">
        <v>0</v>
      </c>
      <c r="M1659">
        <v>0.1</v>
      </c>
      <c r="N1659">
        <v>0</v>
      </c>
      <c r="O1659">
        <v>0</v>
      </c>
    </row>
    <row r="1660" spans="1:15">
      <c r="A1660" t="s">
        <v>314</v>
      </c>
      <c r="B1660" t="s">
        <v>320</v>
      </c>
      <c r="C1660" t="s">
        <v>325</v>
      </c>
      <c r="D1660" t="s">
        <v>336</v>
      </c>
      <c r="E1660" t="s">
        <v>361</v>
      </c>
      <c r="F1660" t="s">
        <v>443</v>
      </c>
      <c r="G1660" t="s">
        <v>553</v>
      </c>
      <c r="H1660" t="s">
        <v>754</v>
      </c>
      <c r="I1660" t="s">
        <v>7963</v>
      </c>
      <c r="J1660" t="s">
        <v>14</v>
      </c>
      <c r="K1660">
        <v>1.7074803999999999E-2</v>
      </c>
      <c r="L1660">
        <v>0</v>
      </c>
      <c r="M1660">
        <v>0.1</v>
      </c>
      <c r="N1660">
        <v>0</v>
      </c>
      <c r="O1660">
        <v>0</v>
      </c>
    </row>
    <row r="1661" spans="1:15">
      <c r="A1661" t="s">
        <v>226</v>
      </c>
      <c r="B1661" t="s">
        <v>320</v>
      </c>
      <c r="C1661" t="s">
        <v>7966</v>
      </c>
      <c r="D1661" t="s">
        <v>331</v>
      </c>
      <c r="E1661" t="s">
        <v>349</v>
      </c>
      <c r="F1661" t="s">
        <v>414</v>
      </c>
      <c r="G1661" t="s">
        <v>488</v>
      </c>
      <c r="H1661" t="s">
        <v>714</v>
      </c>
      <c r="I1661" t="s">
        <v>7963</v>
      </c>
      <c r="J1661" t="s">
        <v>14</v>
      </c>
      <c r="K1661">
        <v>8.3525830000000002E-3</v>
      </c>
      <c r="L1661">
        <v>0</v>
      </c>
      <c r="M1661">
        <v>0.1</v>
      </c>
      <c r="N1661">
        <v>0</v>
      </c>
      <c r="O1661">
        <v>0</v>
      </c>
    </row>
    <row r="1662" spans="1:15">
      <c r="A1662" t="s">
        <v>227</v>
      </c>
      <c r="B1662" t="s">
        <v>320</v>
      </c>
      <c r="C1662" t="s">
        <v>322</v>
      </c>
      <c r="D1662" t="s">
        <v>332</v>
      </c>
      <c r="E1662" t="s">
        <v>346</v>
      </c>
      <c r="F1662" t="s">
        <v>403</v>
      </c>
      <c r="G1662" t="s">
        <v>485</v>
      </c>
      <c r="H1662" t="s">
        <v>715</v>
      </c>
      <c r="I1662" t="s">
        <v>7963</v>
      </c>
      <c r="J1662" t="s">
        <v>14</v>
      </c>
      <c r="K1662">
        <v>1.3066684E-2</v>
      </c>
      <c r="L1662">
        <v>0</v>
      </c>
      <c r="M1662">
        <v>0.1</v>
      </c>
      <c r="N1662">
        <v>0</v>
      </c>
      <c r="O1662">
        <v>0</v>
      </c>
    </row>
    <row r="1663" spans="1:15">
      <c r="A1663" t="s">
        <v>228</v>
      </c>
      <c r="B1663" t="s">
        <v>320</v>
      </c>
      <c r="C1663" t="s">
        <v>325</v>
      </c>
      <c r="D1663" t="s">
        <v>336</v>
      </c>
      <c r="E1663" t="s">
        <v>361</v>
      </c>
      <c r="F1663" t="s">
        <v>443</v>
      </c>
      <c r="G1663" t="s">
        <v>578</v>
      </c>
      <c r="I1663" t="s">
        <v>7963</v>
      </c>
      <c r="J1663" t="s">
        <v>14</v>
      </c>
      <c r="K1663">
        <v>5.0626005000000002E-3</v>
      </c>
      <c r="L1663">
        <v>0</v>
      </c>
      <c r="M1663">
        <v>0.1</v>
      </c>
      <c r="N1663">
        <v>0</v>
      </c>
      <c r="O1663">
        <v>0</v>
      </c>
    </row>
    <row r="1664" spans="1:15">
      <c r="A1664" t="s">
        <v>230</v>
      </c>
      <c r="B1664" t="s">
        <v>320</v>
      </c>
      <c r="C1664" t="s">
        <v>7966</v>
      </c>
      <c r="D1664" t="s">
        <v>331</v>
      </c>
      <c r="E1664" t="s">
        <v>349</v>
      </c>
      <c r="F1664" t="s">
        <v>414</v>
      </c>
      <c r="G1664" t="s">
        <v>488</v>
      </c>
      <c r="H1664" t="s">
        <v>716</v>
      </c>
      <c r="I1664" t="s">
        <v>7963</v>
      </c>
      <c r="J1664" t="s">
        <v>14</v>
      </c>
      <c r="K1664">
        <v>3.4983359999999999E-3</v>
      </c>
      <c r="L1664">
        <v>0</v>
      </c>
      <c r="M1664">
        <v>0.1</v>
      </c>
      <c r="N1664">
        <v>0</v>
      </c>
      <c r="O1664">
        <v>0</v>
      </c>
    </row>
    <row r="1665" spans="1:15">
      <c r="A1665" t="s">
        <v>235</v>
      </c>
      <c r="B1665" t="s">
        <v>320</v>
      </c>
      <c r="C1665" t="s">
        <v>325</v>
      </c>
      <c r="D1665" t="s">
        <v>336</v>
      </c>
      <c r="E1665" t="s">
        <v>361</v>
      </c>
      <c r="F1665" t="s">
        <v>443</v>
      </c>
      <c r="G1665" t="s">
        <v>582</v>
      </c>
      <c r="H1665" t="s">
        <v>8040</v>
      </c>
      <c r="I1665" t="s">
        <v>7963</v>
      </c>
      <c r="J1665" t="s">
        <v>14</v>
      </c>
      <c r="K1665">
        <v>3.4365367500000001E-3</v>
      </c>
      <c r="L1665">
        <v>0</v>
      </c>
      <c r="M1665">
        <v>0.1</v>
      </c>
      <c r="N1665">
        <v>0</v>
      </c>
      <c r="O1665">
        <v>0</v>
      </c>
    </row>
    <row r="1666" spans="1:15">
      <c r="A1666" t="s">
        <v>236</v>
      </c>
      <c r="B1666" t="s">
        <v>320</v>
      </c>
      <c r="C1666" t="s">
        <v>322</v>
      </c>
      <c r="D1666" t="s">
        <v>332</v>
      </c>
      <c r="E1666" t="s">
        <v>346</v>
      </c>
      <c r="F1666" t="s">
        <v>393</v>
      </c>
      <c r="G1666" t="s">
        <v>537</v>
      </c>
      <c r="I1666" t="s">
        <v>7963</v>
      </c>
      <c r="J1666" t="s">
        <v>14</v>
      </c>
      <c r="K1666">
        <v>1.423168975E-2</v>
      </c>
      <c r="L1666">
        <v>0</v>
      </c>
      <c r="M1666">
        <v>0.1</v>
      </c>
      <c r="N1666">
        <v>0</v>
      </c>
      <c r="O1666">
        <v>0</v>
      </c>
    </row>
    <row r="1667" spans="1:15">
      <c r="A1667" t="s">
        <v>238</v>
      </c>
      <c r="B1667" t="s">
        <v>320</v>
      </c>
      <c r="C1667" t="s">
        <v>7966</v>
      </c>
      <c r="D1667" t="s">
        <v>331</v>
      </c>
      <c r="E1667" t="s">
        <v>349</v>
      </c>
      <c r="F1667" t="s">
        <v>423</v>
      </c>
      <c r="G1667" t="s">
        <v>496</v>
      </c>
      <c r="H1667" t="s">
        <v>8041</v>
      </c>
      <c r="I1667" t="s">
        <v>7963</v>
      </c>
      <c r="J1667" t="s">
        <v>14</v>
      </c>
      <c r="K1667">
        <v>3.4758376499999999E-3</v>
      </c>
      <c r="L1667">
        <v>0</v>
      </c>
      <c r="M1667">
        <v>0.1</v>
      </c>
      <c r="N1667">
        <v>0</v>
      </c>
      <c r="O1667">
        <v>0</v>
      </c>
    </row>
    <row r="1668" spans="1:15">
      <c r="A1668" t="s">
        <v>239</v>
      </c>
      <c r="B1668" t="s">
        <v>320</v>
      </c>
      <c r="C1668" t="s">
        <v>7966</v>
      </c>
      <c r="D1668" t="s">
        <v>333</v>
      </c>
      <c r="E1668" t="s">
        <v>384</v>
      </c>
      <c r="F1668" t="s">
        <v>384</v>
      </c>
      <c r="G1668" t="s">
        <v>384</v>
      </c>
      <c r="H1668" t="s">
        <v>719</v>
      </c>
      <c r="I1668" t="s">
        <v>7963</v>
      </c>
      <c r="J1668" t="s">
        <v>14</v>
      </c>
      <c r="K1668">
        <v>1.7247785500000001E-2</v>
      </c>
      <c r="L1668">
        <v>0</v>
      </c>
      <c r="M1668">
        <v>0.1</v>
      </c>
      <c r="N1668">
        <v>0</v>
      </c>
      <c r="O1668">
        <v>0</v>
      </c>
    </row>
    <row r="1669" spans="1:15">
      <c r="A1669" t="s">
        <v>241</v>
      </c>
      <c r="B1669" t="s">
        <v>320</v>
      </c>
      <c r="C1669" t="s">
        <v>327</v>
      </c>
      <c r="D1669" t="s">
        <v>343</v>
      </c>
      <c r="E1669" t="s">
        <v>385</v>
      </c>
      <c r="F1669" t="s">
        <v>455</v>
      </c>
      <c r="G1669" t="s">
        <v>583</v>
      </c>
      <c r="H1669" t="s">
        <v>721</v>
      </c>
      <c r="I1669" t="s">
        <v>7963</v>
      </c>
      <c r="J1669" t="s">
        <v>14</v>
      </c>
      <c r="K1669">
        <v>4.7934400000000004E-3</v>
      </c>
      <c r="L1669">
        <v>0</v>
      </c>
      <c r="M1669">
        <v>0.1</v>
      </c>
      <c r="N1669">
        <v>0</v>
      </c>
      <c r="O1669">
        <v>0</v>
      </c>
    </row>
    <row r="1670" spans="1:15">
      <c r="A1670" t="s">
        <v>242</v>
      </c>
      <c r="B1670" t="s">
        <v>320</v>
      </c>
      <c r="C1670" t="s">
        <v>7966</v>
      </c>
      <c r="D1670" t="s">
        <v>333</v>
      </c>
      <c r="E1670" t="s">
        <v>371</v>
      </c>
      <c r="F1670" t="s">
        <v>449</v>
      </c>
      <c r="G1670" t="s">
        <v>568</v>
      </c>
      <c r="I1670" t="s">
        <v>7963</v>
      </c>
      <c r="J1670" t="s">
        <v>14</v>
      </c>
      <c r="K1670">
        <v>3.658255E-3</v>
      </c>
      <c r="L1670">
        <v>0</v>
      </c>
      <c r="M1670">
        <v>0.1</v>
      </c>
      <c r="N1670">
        <v>0</v>
      </c>
      <c r="O1670">
        <v>0</v>
      </c>
    </row>
    <row r="1671" spans="1:15">
      <c r="A1671" t="s">
        <v>243</v>
      </c>
      <c r="B1671" t="s">
        <v>320</v>
      </c>
      <c r="C1671" t="s">
        <v>7966</v>
      </c>
      <c r="D1671" t="s">
        <v>331</v>
      </c>
      <c r="E1671" t="s">
        <v>386</v>
      </c>
      <c r="F1671" t="s">
        <v>386</v>
      </c>
      <c r="G1671" t="s">
        <v>584</v>
      </c>
      <c r="H1671" t="s">
        <v>722</v>
      </c>
      <c r="I1671" t="s">
        <v>7963</v>
      </c>
      <c r="J1671" t="s">
        <v>14</v>
      </c>
      <c r="K1671">
        <v>1.7505748000000002E-2</v>
      </c>
      <c r="L1671">
        <v>0</v>
      </c>
      <c r="M1671">
        <v>0.1</v>
      </c>
      <c r="N1671">
        <v>0</v>
      </c>
      <c r="O1671">
        <v>0</v>
      </c>
    </row>
    <row r="1672" spans="1:15">
      <c r="A1672" t="s">
        <v>244</v>
      </c>
      <c r="B1672" t="s">
        <v>320</v>
      </c>
      <c r="C1672" t="s">
        <v>7966</v>
      </c>
      <c r="D1672" t="s">
        <v>333</v>
      </c>
      <c r="E1672" t="s">
        <v>381</v>
      </c>
      <c r="F1672" t="s">
        <v>448</v>
      </c>
      <c r="G1672" t="s">
        <v>585</v>
      </c>
      <c r="H1672" t="s">
        <v>8033</v>
      </c>
      <c r="I1672" t="s">
        <v>7963</v>
      </c>
      <c r="J1672" t="s">
        <v>14</v>
      </c>
      <c r="K1672">
        <v>1.2958035999999999E-2</v>
      </c>
      <c r="L1672">
        <v>0</v>
      </c>
      <c r="M1672">
        <v>0.1</v>
      </c>
      <c r="N1672">
        <v>0</v>
      </c>
      <c r="O1672">
        <v>0</v>
      </c>
    </row>
    <row r="1673" spans="1:15">
      <c r="A1673" t="s">
        <v>246</v>
      </c>
      <c r="B1673" t="s">
        <v>320</v>
      </c>
      <c r="C1673" t="s">
        <v>325</v>
      </c>
      <c r="D1673" t="s">
        <v>336</v>
      </c>
      <c r="E1673" t="s">
        <v>361</v>
      </c>
      <c r="F1673" t="s">
        <v>443</v>
      </c>
      <c r="G1673" t="s">
        <v>582</v>
      </c>
      <c r="I1673" t="s">
        <v>7963</v>
      </c>
      <c r="J1673" t="s">
        <v>14</v>
      </c>
      <c r="K1673">
        <v>4.9999930000000003E-3</v>
      </c>
      <c r="L1673">
        <v>0</v>
      </c>
      <c r="M1673">
        <v>0.1</v>
      </c>
      <c r="N1673">
        <v>0</v>
      </c>
      <c r="O1673">
        <v>0</v>
      </c>
    </row>
    <row r="1674" spans="1:15">
      <c r="A1674" t="s">
        <v>247</v>
      </c>
      <c r="B1674" t="s">
        <v>320</v>
      </c>
      <c r="C1674" t="s">
        <v>7966</v>
      </c>
      <c r="D1674" t="s">
        <v>331</v>
      </c>
      <c r="E1674" t="s">
        <v>349</v>
      </c>
      <c r="F1674" t="s">
        <v>423</v>
      </c>
      <c r="G1674" t="s">
        <v>496</v>
      </c>
      <c r="H1674" t="s">
        <v>8019</v>
      </c>
      <c r="I1674" t="s">
        <v>7963</v>
      </c>
      <c r="J1674" t="s">
        <v>14</v>
      </c>
      <c r="K1674">
        <v>1.1159479E-2</v>
      </c>
      <c r="L1674">
        <v>0</v>
      </c>
      <c r="M1674">
        <v>0.1</v>
      </c>
      <c r="N1674">
        <v>0</v>
      </c>
      <c r="O1674">
        <v>0</v>
      </c>
    </row>
    <row r="1675" spans="1:15">
      <c r="A1675" t="s">
        <v>248</v>
      </c>
      <c r="B1675" t="s">
        <v>320</v>
      </c>
      <c r="C1675" t="s">
        <v>322</v>
      </c>
      <c r="D1675" t="s">
        <v>332</v>
      </c>
      <c r="E1675" t="s">
        <v>346</v>
      </c>
      <c r="F1675" t="s">
        <v>408</v>
      </c>
      <c r="G1675" t="s">
        <v>586</v>
      </c>
      <c r="I1675" t="s">
        <v>7963</v>
      </c>
      <c r="J1675" t="s">
        <v>14</v>
      </c>
      <c r="K1675">
        <v>3.4950122000000001E-3</v>
      </c>
      <c r="L1675">
        <v>0</v>
      </c>
      <c r="M1675">
        <v>0.1</v>
      </c>
      <c r="N1675">
        <v>0</v>
      </c>
      <c r="O1675">
        <v>0</v>
      </c>
    </row>
    <row r="1676" spans="1:15">
      <c r="A1676" t="s">
        <v>253</v>
      </c>
      <c r="B1676" t="s">
        <v>320</v>
      </c>
      <c r="C1676" t="s">
        <v>7966</v>
      </c>
      <c r="D1676" t="s">
        <v>333</v>
      </c>
      <c r="E1676" t="s">
        <v>387</v>
      </c>
      <c r="F1676" t="s">
        <v>387</v>
      </c>
      <c r="G1676" t="s">
        <v>387</v>
      </c>
      <c r="H1676" t="s">
        <v>727</v>
      </c>
      <c r="I1676" t="s">
        <v>7963</v>
      </c>
      <c r="J1676" t="s">
        <v>14</v>
      </c>
      <c r="K1676">
        <v>4.6852585E-3</v>
      </c>
      <c r="L1676">
        <v>0</v>
      </c>
      <c r="M1676">
        <v>0.1</v>
      </c>
      <c r="N1676">
        <v>0</v>
      </c>
      <c r="O1676">
        <v>0</v>
      </c>
    </row>
    <row r="1677" spans="1:15">
      <c r="A1677" t="s">
        <v>255</v>
      </c>
      <c r="B1677" t="s">
        <v>320</v>
      </c>
      <c r="C1677" t="s">
        <v>7966</v>
      </c>
      <c r="D1677" t="s">
        <v>333</v>
      </c>
      <c r="E1677" t="s">
        <v>388</v>
      </c>
      <c r="F1677" t="s">
        <v>456</v>
      </c>
      <c r="G1677" t="s">
        <v>587</v>
      </c>
      <c r="I1677" t="s">
        <v>7963</v>
      </c>
      <c r="J1677" t="s">
        <v>14</v>
      </c>
      <c r="K1677">
        <v>5.6275222500000001E-3</v>
      </c>
      <c r="L1677">
        <v>0</v>
      </c>
      <c r="M1677">
        <v>0.1</v>
      </c>
      <c r="N1677">
        <v>0</v>
      </c>
      <c r="O1677">
        <v>0</v>
      </c>
    </row>
    <row r="1678" spans="1:15">
      <c r="A1678" t="s">
        <v>258</v>
      </c>
      <c r="B1678" t="s">
        <v>320</v>
      </c>
      <c r="C1678" t="s">
        <v>7966</v>
      </c>
      <c r="D1678" t="s">
        <v>333</v>
      </c>
      <c r="E1678" t="s">
        <v>376</v>
      </c>
      <c r="F1678" t="s">
        <v>438</v>
      </c>
      <c r="G1678" t="s">
        <v>541</v>
      </c>
      <c r="H1678" t="s">
        <v>730</v>
      </c>
      <c r="I1678" t="s">
        <v>7963</v>
      </c>
      <c r="J1678" t="s">
        <v>14</v>
      </c>
      <c r="K1678">
        <v>1.4578644999999999E-2</v>
      </c>
      <c r="L1678">
        <v>0</v>
      </c>
      <c r="M1678">
        <v>0.1</v>
      </c>
      <c r="N1678">
        <v>0</v>
      </c>
      <c r="O1678">
        <v>0</v>
      </c>
    </row>
    <row r="1679" spans="1:15">
      <c r="A1679" t="s">
        <v>259</v>
      </c>
      <c r="B1679" t="s">
        <v>320</v>
      </c>
      <c r="C1679" t="s">
        <v>7966</v>
      </c>
      <c r="D1679" t="s">
        <v>331</v>
      </c>
      <c r="E1679" t="s">
        <v>349</v>
      </c>
      <c r="F1679" t="s">
        <v>414</v>
      </c>
      <c r="G1679" t="s">
        <v>488</v>
      </c>
      <c r="H1679" t="s">
        <v>731</v>
      </c>
      <c r="I1679" t="s">
        <v>7963</v>
      </c>
      <c r="J1679" t="s">
        <v>14</v>
      </c>
      <c r="K1679">
        <v>4.2183897499999999E-3</v>
      </c>
      <c r="L1679">
        <v>0</v>
      </c>
      <c r="M1679">
        <v>0.1</v>
      </c>
      <c r="N1679">
        <v>0</v>
      </c>
      <c r="O1679">
        <v>0</v>
      </c>
    </row>
    <row r="1680" spans="1:15">
      <c r="A1680" t="s">
        <v>260</v>
      </c>
      <c r="B1680" t="s">
        <v>320</v>
      </c>
      <c r="C1680" t="s">
        <v>325</v>
      </c>
      <c r="D1680" t="s">
        <v>7970</v>
      </c>
      <c r="E1680" t="s">
        <v>389</v>
      </c>
      <c r="F1680" t="s">
        <v>457</v>
      </c>
      <c r="G1680" t="s">
        <v>588</v>
      </c>
      <c r="H1680" t="s">
        <v>732</v>
      </c>
      <c r="I1680" t="s">
        <v>7963</v>
      </c>
      <c r="J1680" t="s">
        <v>14</v>
      </c>
      <c r="K1680">
        <v>6.1869815E-3</v>
      </c>
      <c r="L1680">
        <v>0</v>
      </c>
      <c r="M1680">
        <v>0.1</v>
      </c>
      <c r="N1680">
        <v>0</v>
      </c>
      <c r="O1680">
        <v>0</v>
      </c>
    </row>
    <row r="1681" spans="1:15">
      <c r="A1681" t="s">
        <v>261</v>
      </c>
      <c r="B1681" t="s">
        <v>320</v>
      </c>
      <c r="C1681" t="s">
        <v>322</v>
      </c>
      <c r="D1681" t="s">
        <v>332</v>
      </c>
      <c r="E1681" t="s">
        <v>346</v>
      </c>
      <c r="F1681" t="s">
        <v>403</v>
      </c>
      <c r="G1681" t="s">
        <v>577</v>
      </c>
      <c r="I1681" t="s">
        <v>7963</v>
      </c>
      <c r="J1681" t="s">
        <v>14</v>
      </c>
      <c r="K1681">
        <v>1.00231595E-2</v>
      </c>
      <c r="L1681">
        <v>0</v>
      </c>
      <c r="M1681">
        <v>0.1</v>
      </c>
      <c r="N1681">
        <v>0</v>
      </c>
      <c r="O1681">
        <v>0</v>
      </c>
    </row>
    <row r="1682" spans="1:15">
      <c r="A1682" t="s">
        <v>262</v>
      </c>
      <c r="B1682" t="s">
        <v>320</v>
      </c>
      <c r="C1682" t="s">
        <v>7966</v>
      </c>
      <c r="D1682" t="s">
        <v>333</v>
      </c>
      <c r="E1682" t="s">
        <v>376</v>
      </c>
      <c r="F1682" t="s">
        <v>438</v>
      </c>
      <c r="G1682" t="s">
        <v>589</v>
      </c>
      <c r="H1682" t="s">
        <v>733</v>
      </c>
      <c r="I1682" t="s">
        <v>7963</v>
      </c>
      <c r="J1682" t="s">
        <v>14</v>
      </c>
      <c r="K1682">
        <v>2.7190134000000001E-2</v>
      </c>
      <c r="L1682">
        <v>0</v>
      </c>
      <c r="M1682">
        <v>0.1</v>
      </c>
      <c r="N1682">
        <v>0</v>
      </c>
      <c r="O1682">
        <v>0</v>
      </c>
    </row>
    <row r="1683" spans="1:15">
      <c r="A1683" t="s">
        <v>263</v>
      </c>
      <c r="B1683" t="s">
        <v>320</v>
      </c>
      <c r="C1683" t="s">
        <v>7966</v>
      </c>
      <c r="D1683" t="s">
        <v>331</v>
      </c>
      <c r="E1683" t="s">
        <v>349</v>
      </c>
      <c r="F1683" t="s">
        <v>428</v>
      </c>
      <c r="G1683" t="s">
        <v>509</v>
      </c>
      <c r="I1683" t="s">
        <v>7963</v>
      </c>
      <c r="J1683" t="s">
        <v>14</v>
      </c>
      <c r="K1683">
        <v>1.4340545E-2</v>
      </c>
      <c r="L1683">
        <v>0</v>
      </c>
      <c r="M1683">
        <v>0.1</v>
      </c>
      <c r="N1683">
        <v>0</v>
      </c>
      <c r="O1683">
        <v>0</v>
      </c>
    </row>
    <row r="1684" spans="1:15">
      <c r="A1684" t="s">
        <v>264</v>
      </c>
      <c r="B1684" t="s">
        <v>320</v>
      </c>
      <c r="C1684" t="s">
        <v>322</v>
      </c>
      <c r="D1684" t="s">
        <v>332</v>
      </c>
      <c r="E1684" t="s">
        <v>378</v>
      </c>
      <c r="F1684" t="s">
        <v>440</v>
      </c>
      <c r="G1684" t="s">
        <v>590</v>
      </c>
      <c r="H1684" t="s">
        <v>734</v>
      </c>
      <c r="I1684" t="s">
        <v>7963</v>
      </c>
      <c r="J1684" t="s">
        <v>14</v>
      </c>
      <c r="K1684">
        <v>2.4855361999999999E-2</v>
      </c>
      <c r="L1684">
        <v>0</v>
      </c>
      <c r="M1684">
        <v>0.1</v>
      </c>
      <c r="N1684">
        <v>0</v>
      </c>
      <c r="O1684">
        <v>0</v>
      </c>
    </row>
    <row r="1685" spans="1:15">
      <c r="A1685" t="s">
        <v>265</v>
      </c>
      <c r="B1685" t="s">
        <v>320</v>
      </c>
      <c r="C1685" t="s">
        <v>322</v>
      </c>
      <c r="D1685" t="s">
        <v>332</v>
      </c>
      <c r="E1685" t="s">
        <v>346</v>
      </c>
      <c r="F1685" t="s">
        <v>393</v>
      </c>
      <c r="G1685" t="s">
        <v>7982</v>
      </c>
      <c r="I1685" t="s">
        <v>7963</v>
      </c>
      <c r="J1685" t="s">
        <v>14</v>
      </c>
      <c r="K1685">
        <v>1.56260735E-2</v>
      </c>
      <c r="L1685">
        <v>0</v>
      </c>
      <c r="M1685">
        <v>0.1</v>
      </c>
      <c r="N1685">
        <v>0</v>
      </c>
      <c r="O1685">
        <v>0</v>
      </c>
    </row>
    <row r="1686" spans="1:15">
      <c r="A1686" t="s">
        <v>267</v>
      </c>
      <c r="B1686" t="s">
        <v>320</v>
      </c>
      <c r="C1686" t="s">
        <v>7966</v>
      </c>
      <c r="D1686" t="s">
        <v>333</v>
      </c>
      <c r="E1686" t="s">
        <v>376</v>
      </c>
      <c r="F1686" t="s">
        <v>438</v>
      </c>
      <c r="G1686" t="s">
        <v>589</v>
      </c>
      <c r="H1686" t="s">
        <v>736</v>
      </c>
      <c r="I1686" t="s">
        <v>7963</v>
      </c>
      <c r="J1686" t="s">
        <v>14</v>
      </c>
      <c r="K1686">
        <v>1.6785116999999999E-2</v>
      </c>
      <c r="L1686">
        <v>0</v>
      </c>
      <c r="M1686">
        <v>0.1</v>
      </c>
      <c r="N1686">
        <v>0</v>
      </c>
      <c r="O1686">
        <v>0</v>
      </c>
    </row>
    <row r="1687" spans="1:15">
      <c r="A1687" t="s">
        <v>268</v>
      </c>
      <c r="B1687" t="s">
        <v>320</v>
      </c>
      <c r="C1687" t="s">
        <v>7966</v>
      </c>
      <c r="D1687" t="s">
        <v>333</v>
      </c>
      <c r="E1687" t="s">
        <v>376</v>
      </c>
      <c r="F1687" t="s">
        <v>458</v>
      </c>
      <c r="G1687" t="s">
        <v>458</v>
      </c>
      <c r="H1687" t="s">
        <v>737</v>
      </c>
      <c r="I1687" t="s">
        <v>7963</v>
      </c>
      <c r="J1687" t="s">
        <v>14</v>
      </c>
      <c r="K1687">
        <v>1.1195603E-2</v>
      </c>
      <c r="L1687">
        <v>0</v>
      </c>
      <c r="M1687">
        <v>0.1</v>
      </c>
      <c r="N1687">
        <v>0</v>
      </c>
      <c r="O1687">
        <v>0</v>
      </c>
    </row>
    <row r="1688" spans="1:15">
      <c r="A1688" t="s">
        <v>269</v>
      </c>
      <c r="B1688" t="s">
        <v>320</v>
      </c>
      <c r="C1688" t="s">
        <v>322</v>
      </c>
      <c r="D1688" t="s">
        <v>332</v>
      </c>
      <c r="E1688" t="s">
        <v>346</v>
      </c>
      <c r="F1688" t="s">
        <v>393</v>
      </c>
      <c r="G1688" t="s">
        <v>591</v>
      </c>
      <c r="H1688" t="s">
        <v>738</v>
      </c>
      <c r="I1688" t="s">
        <v>7963</v>
      </c>
      <c r="J1688" t="s">
        <v>14</v>
      </c>
      <c r="K1688">
        <v>1.4993088999999999E-2</v>
      </c>
      <c r="L1688">
        <v>0</v>
      </c>
      <c r="M1688">
        <v>0.1</v>
      </c>
      <c r="N1688">
        <v>0</v>
      </c>
      <c r="O1688">
        <v>0</v>
      </c>
    </row>
    <row r="1689" spans="1:15">
      <c r="A1689" t="s">
        <v>270</v>
      </c>
      <c r="B1689" t="s">
        <v>320</v>
      </c>
      <c r="C1689" t="s">
        <v>325</v>
      </c>
      <c r="D1689" t="s">
        <v>336</v>
      </c>
      <c r="E1689" t="s">
        <v>361</v>
      </c>
      <c r="F1689" t="s">
        <v>443</v>
      </c>
      <c r="G1689" t="s">
        <v>578</v>
      </c>
      <c r="I1689" t="s">
        <v>7963</v>
      </c>
      <c r="J1689" t="s">
        <v>14</v>
      </c>
      <c r="K1689">
        <v>4.4757915000000004E-3</v>
      </c>
      <c r="L1689">
        <v>0</v>
      </c>
      <c r="M1689">
        <v>0.1</v>
      </c>
      <c r="N1689">
        <v>0</v>
      </c>
      <c r="O1689">
        <v>0</v>
      </c>
    </row>
    <row r="1690" spans="1:15">
      <c r="A1690" t="s">
        <v>271</v>
      </c>
      <c r="B1690" t="s">
        <v>320</v>
      </c>
      <c r="C1690" t="s">
        <v>7966</v>
      </c>
      <c r="D1690" t="s">
        <v>333</v>
      </c>
      <c r="E1690" t="s">
        <v>381</v>
      </c>
      <c r="F1690" t="s">
        <v>448</v>
      </c>
      <c r="G1690" t="s">
        <v>567</v>
      </c>
      <c r="H1690" t="s">
        <v>739</v>
      </c>
      <c r="I1690" t="s">
        <v>7963</v>
      </c>
      <c r="J1690" t="s">
        <v>14</v>
      </c>
      <c r="K1690">
        <v>1.0399925000000001E-2</v>
      </c>
      <c r="L1690">
        <v>0</v>
      </c>
      <c r="M1690">
        <v>0.1</v>
      </c>
      <c r="N1690">
        <v>0</v>
      </c>
      <c r="O1690">
        <v>0</v>
      </c>
    </row>
    <row r="1691" spans="1:15">
      <c r="A1691" t="s">
        <v>277</v>
      </c>
      <c r="B1691" t="s">
        <v>320</v>
      </c>
      <c r="C1691" t="s">
        <v>7966</v>
      </c>
      <c r="D1691" t="s">
        <v>333</v>
      </c>
      <c r="E1691" t="s">
        <v>347</v>
      </c>
      <c r="F1691" t="s">
        <v>395</v>
      </c>
      <c r="G1691" t="s">
        <v>595</v>
      </c>
      <c r="I1691" t="s">
        <v>7963</v>
      </c>
      <c r="J1691" t="s">
        <v>14</v>
      </c>
      <c r="K1691">
        <v>9.3438085000000001E-3</v>
      </c>
      <c r="L1691">
        <v>0</v>
      </c>
      <c r="M1691">
        <v>0.1</v>
      </c>
      <c r="N1691">
        <v>0</v>
      </c>
      <c r="O1691">
        <v>0</v>
      </c>
    </row>
    <row r="1692" spans="1:15">
      <c r="A1692" t="s">
        <v>278</v>
      </c>
      <c r="B1692" t="s">
        <v>320</v>
      </c>
      <c r="C1692" t="s">
        <v>7966</v>
      </c>
      <c r="D1692" t="s">
        <v>333</v>
      </c>
      <c r="E1692" t="s">
        <v>347</v>
      </c>
      <c r="F1692" t="s">
        <v>395</v>
      </c>
      <c r="G1692" t="s">
        <v>596</v>
      </c>
      <c r="I1692" t="s">
        <v>7963</v>
      </c>
      <c r="J1692" t="s">
        <v>14</v>
      </c>
      <c r="K1692">
        <v>3.934809E-3</v>
      </c>
      <c r="L1692">
        <v>0</v>
      </c>
      <c r="M1692">
        <v>0.1</v>
      </c>
      <c r="N1692">
        <v>0</v>
      </c>
      <c r="O1692">
        <v>0</v>
      </c>
    </row>
    <row r="1693" spans="1:15">
      <c r="A1693" t="s">
        <v>286</v>
      </c>
      <c r="B1693" t="s">
        <v>320</v>
      </c>
      <c r="C1693" t="s">
        <v>322</v>
      </c>
      <c r="D1693" t="s">
        <v>332</v>
      </c>
      <c r="E1693" t="s">
        <v>348</v>
      </c>
      <c r="F1693" t="s">
        <v>446</v>
      </c>
      <c r="G1693" t="s">
        <v>600</v>
      </c>
      <c r="I1693" t="s">
        <v>7963</v>
      </c>
      <c r="J1693" t="s">
        <v>14</v>
      </c>
      <c r="K1693">
        <v>1.1658339E-2</v>
      </c>
      <c r="L1693">
        <v>0</v>
      </c>
      <c r="M1693">
        <v>0.1</v>
      </c>
      <c r="N1693">
        <v>0</v>
      </c>
      <c r="O1693">
        <v>0</v>
      </c>
    </row>
    <row r="1694" spans="1:15">
      <c r="A1694" t="s">
        <v>290</v>
      </c>
      <c r="B1694" t="s">
        <v>320</v>
      </c>
      <c r="C1694" t="s">
        <v>7966</v>
      </c>
      <c r="D1694" t="s">
        <v>333</v>
      </c>
      <c r="E1694" t="s">
        <v>371</v>
      </c>
      <c r="F1694" t="s">
        <v>429</v>
      </c>
      <c r="G1694" t="s">
        <v>602</v>
      </c>
      <c r="I1694" t="s">
        <v>7963</v>
      </c>
      <c r="J1694" t="s">
        <v>14</v>
      </c>
      <c r="K1694">
        <v>4.8021555000000004E-3</v>
      </c>
      <c r="L1694">
        <v>0</v>
      </c>
      <c r="M1694">
        <v>0.1</v>
      </c>
      <c r="N1694">
        <v>0</v>
      </c>
      <c r="O1694">
        <v>0</v>
      </c>
    </row>
    <row r="1695" spans="1:15">
      <c r="A1695" t="s">
        <v>291</v>
      </c>
      <c r="B1695" t="s">
        <v>320</v>
      </c>
      <c r="C1695" t="s">
        <v>7966</v>
      </c>
      <c r="D1695" t="s">
        <v>331</v>
      </c>
      <c r="E1695" t="s">
        <v>7971</v>
      </c>
      <c r="F1695" t="s">
        <v>394</v>
      </c>
      <c r="G1695" t="s">
        <v>466</v>
      </c>
      <c r="I1695" t="s">
        <v>7963</v>
      </c>
      <c r="J1695" t="s">
        <v>14</v>
      </c>
      <c r="K1695">
        <v>3.9889407500000003E-3</v>
      </c>
      <c r="L1695">
        <v>0</v>
      </c>
      <c r="M1695">
        <v>0.1</v>
      </c>
      <c r="N1695">
        <v>0</v>
      </c>
      <c r="O1695">
        <v>0</v>
      </c>
    </row>
    <row r="1696" spans="1:15">
      <c r="A1696" t="s">
        <v>292</v>
      </c>
      <c r="B1696" t="s">
        <v>320</v>
      </c>
      <c r="C1696" t="s">
        <v>7966</v>
      </c>
      <c r="D1696" t="s">
        <v>331</v>
      </c>
      <c r="E1696" t="s">
        <v>7971</v>
      </c>
      <c r="F1696" t="s">
        <v>394</v>
      </c>
      <c r="G1696" t="s">
        <v>466</v>
      </c>
      <c r="I1696" t="s">
        <v>7963</v>
      </c>
      <c r="J1696" t="s">
        <v>14</v>
      </c>
      <c r="K1696">
        <v>4.9839065000000004E-3</v>
      </c>
      <c r="L1696">
        <v>0</v>
      </c>
      <c r="M1696">
        <v>0.1</v>
      </c>
      <c r="N1696">
        <v>0</v>
      </c>
      <c r="O1696">
        <v>0</v>
      </c>
    </row>
    <row r="1697" spans="1:15">
      <c r="A1697" t="s">
        <v>294</v>
      </c>
      <c r="B1697" t="s">
        <v>320</v>
      </c>
      <c r="C1697" t="s">
        <v>7966</v>
      </c>
      <c r="D1697" t="s">
        <v>331</v>
      </c>
      <c r="E1697" t="s">
        <v>7971</v>
      </c>
      <c r="F1697" t="s">
        <v>394</v>
      </c>
      <c r="G1697" t="s">
        <v>466</v>
      </c>
      <c r="H1697" t="s">
        <v>743</v>
      </c>
      <c r="I1697" t="s">
        <v>7963</v>
      </c>
      <c r="J1697" t="s">
        <v>14</v>
      </c>
      <c r="K1697">
        <v>4.2535345000000004E-3</v>
      </c>
      <c r="L1697">
        <v>0</v>
      </c>
      <c r="M1697">
        <v>0.1</v>
      </c>
      <c r="N1697">
        <v>0</v>
      </c>
      <c r="O1697">
        <v>0</v>
      </c>
    </row>
    <row r="1698" spans="1:15">
      <c r="A1698" t="s">
        <v>295</v>
      </c>
      <c r="B1698" t="s">
        <v>320</v>
      </c>
      <c r="C1698" t="s">
        <v>7966</v>
      </c>
      <c r="D1698" t="s">
        <v>331</v>
      </c>
      <c r="E1698" t="s">
        <v>7971</v>
      </c>
      <c r="F1698" t="s">
        <v>394</v>
      </c>
      <c r="G1698" t="s">
        <v>466</v>
      </c>
      <c r="I1698" t="s">
        <v>7963</v>
      </c>
      <c r="J1698" t="s">
        <v>14</v>
      </c>
      <c r="K1698">
        <v>4.9507910000000004E-3</v>
      </c>
      <c r="L1698">
        <v>0</v>
      </c>
      <c r="M1698">
        <v>0.1</v>
      </c>
      <c r="N1698">
        <v>0</v>
      </c>
      <c r="O1698">
        <v>0</v>
      </c>
    </row>
    <row r="1699" spans="1:15">
      <c r="A1699" t="s">
        <v>296</v>
      </c>
      <c r="B1699" t="s">
        <v>320</v>
      </c>
      <c r="C1699" t="s">
        <v>7966</v>
      </c>
      <c r="D1699" t="s">
        <v>331</v>
      </c>
      <c r="E1699" t="s">
        <v>7971</v>
      </c>
      <c r="F1699" t="s">
        <v>394</v>
      </c>
      <c r="G1699" t="s">
        <v>466</v>
      </c>
      <c r="H1699" t="s">
        <v>744</v>
      </c>
      <c r="I1699" t="s">
        <v>7963</v>
      </c>
      <c r="J1699" t="s">
        <v>14</v>
      </c>
      <c r="K1699">
        <v>3.92933E-3</v>
      </c>
      <c r="L1699">
        <v>0</v>
      </c>
      <c r="M1699">
        <v>0.1</v>
      </c>
      <c r="N1699">
        <v>0</v>
      </c>
      <c r="O1699">
        <v>0</v>
      </c>
    </row>
    <row r="1700" spans="1:15">
      <c r="A1700" t="s">
        <v>287</v>
      </c>
      <c r="B1700" t="s">
        <v>320</v>
      </c>
      <c r="C1700" t="s">
        <v>7966</v>
      </c>
      <c r="D1700" t="s">
        <v>333</v>
      </c>
      <c r="E1700" t="s">
        <v>383</v>
      </c>
      <c r="F1700" t="s">
        <v>453</v>
      </c>
      <c r="G1700" t="s">
        <v>601</v>
      </c>
      <c r="H1700" t="s">
        <v>7984</v>
      </c>
      <c r="I1700" t="s">
        <v>7964</v>
      </c>
      <c r="J1700" t="s">
        <v>10</v>
      </c>
      <c r="K1700">
        <v>12.2140205</v>
      </c>
      <c r="L1700">
        <v>18.874628000000001</v>
      </c>
      <c r="M1700">
        <v>1.5453247356183799</v>
      </c>
      <c r="N1700">
        <v>1.2089835364728605E-2</v>
      </c>
      <c r="O1700">
        <v>57.333053730587771</v>
      </c>
    </row>
    <row r="1701" spans="1:15">
      <c r="A1701" t="s">
        <v>279</v>
      </c>
      <c r="B1701" t="s">
        <v>320</v>
      </c>
      <c r="C1701" t="s">
        <v>322</v>
      </c>
      <c r="D1701" t="s">
        <v>332</v>
      </c>
      <c r="E1701" t="s">
        <v>346</v>
      </c>
      <c r="F1701" t="s">
        <v>393</v>
      </c>
      <c r="G1701" t="s">
        <v>537</v>
      </c>
      <c r="H1701" t="s">
        <v>740</v>
      </c>
      <c r="I1701" t="s">
        <v>7964</v>
      </c>
      <c r="J1701" t="s">
        <v>10</v>
      </c>
      <c r="K1701">
        <v>2.3087700500000001</v>
      </c>
      <c r="L1701">
        <v>2.4180263666666701</v>
      </c>
      <c r="M1701">
        <v>1.04732230334791</v>
      </c>
      <c r="N1701">
        <v>1.2843533226441046E-3</v>
      </c>
      <c r="O1701">
        <v>539.68574561162006</v>
      </c>
    </row>
    <row r="1702" spans="1:15">
      <c r="A1702" t="s">
        <v>209</v>
      </c>
      <c r="B1702" t="s">
        <v>320</v>
      </c>
      <c r="C1702" t="s">
        <v>7966</v>
      </c>
      <c r="D1702" t="s">
        <v>333</v>
      </c>
      <c r="E1702" t="s">
        <v>376</v>
      </c>
      <c r="F1702" t="s">
        <v>439</v>
      </c>
      <c r="G1702" t="s">
        <v>439</v>
      </c>
      <c r="H1702" t="s">
        <v>702</v>
      </c>
      <c r="I1702" t="s">
        <v>7964</v>
      </c>
      <c r="J1702" t="s">
        <v>10</v>
      </c>
      <c r="K1702">
        <v>1.7712086499999999</v>
      </c>
      <c r="L1702">
        <v>2.3260566666666702</v>
      </c>
      <c r="M1702">
        <v>1.3132595454898399</v>
      </c>
      <c r="N1702">
        <v>7.5697847062832042E-3</v>
      </c>
      <c r="O1702">
        <v>91.567621465456895</v>
      </c>
    </row>
    <row r="1703" spans="1:15">
      <c r="A1703" t="s">
        <v>272</v>
      </c>
      <c r="B1703" t="s">
        <v>320</v>
      </c>
      <c r="C1703" t="s">
        <v>7966</v>
      </c>
      <c r="D1703" t="s">
        <v>333</v>
      </c>
      <c r="E1703" t="s">
        <v>390</v>
      </c>
      <c r="F1703" t="s">
        <v>459</v>
      </c>
      <c r="G1703" t="s">
        <v>592</v>
      </c>
      <c r="I1703" t="s">
        <v>7964</v>
      </c>
      <c r="J1703" t="s">
        <v>10</v>
      </c>
      <c r="K1703">
        <v>1.2520759749999999</v>
      </c>
      <c r="L1703">
        <v>1.6553035</v>
      </c>
      <c r="M1703">
        <v>1.3220471705001799</v>
      </c>
      <c r="N1703">
        <v>7.7550394988326297E-3</v>
      </c>
      <c r="O1703">
        <v>89.380225679609381</v>
      </c>
    </row>
    <row r="1704" spans="1:15">
      <c r="A1704" t="s">
        <v>304</v>
      </c>
      <c r="B1704" t="s">
        <v>320</v>
      </c>
      <c r="C1704" t="s">
        <v>7966</v>
      </c>
      <c r="D1704" t="s">
        <v>331</v>
      </c>
      <c r="E1704" t="s">
        <v>349</v>
      </c>
      <c r="F1704" t="s">
        <v>423</v>
      </c>
      <c r="G1704" t="s">
        <v>496</v>
      </c>
      <c r="H1704" t="s">
        <v>8020</v>
      </c>
      <c r="I1704" t="s">
        <v>7964</v>
      </c>
      <c r="J1704" t="s">
        <v>10</v>
      </c>
      <c r="K1704">
        <v>1.4916437499999999</v>
      </c>
      <c r="L1704">
        <v>1.4964088333333301</v>
      </c>
      <c r="M1704">
        <v>1.0031945183515401</v>
      </c>
      <c r="N1704">
        <v>8.8595186623686083E-5</v>
      </c>
      <c r="O1704">
        <v>7823.7566506195626</v>
      </c>
    </row>
    <row r="1705" spans="1:15">
      <c r="A1705" t="s">
        <v>192</v>
      </c>
      <c r="B1705" t="s">
        <v>320</v>
      </c>
      <c r="C1705" t="s">
        <v>7966</v>
      </c>
      <c r="D1705" t="s">
        <v>333</v>
      </c>
      <c r="E1705" t="s">
        <v>347</v>
      </c>
      <c r="F1705" t="s">
        <v>395</v>
      </c>
      <c r="G1705" t="s">
        <v>558</v>
      </c>
      <c r="H1705" t="s">
        <v>696</v>
      </c>
      <c r="I1705" t="s">
        <v>7964</v>
      </c>
      <c r="J1705" t="s">
        <v>10</v>
      </c>
      <c r="K1705">
        <v>1.1189716300000001</v>
      </c>
      <c r="L1705">
        <v>1.14730973333333</v>
      </c>
      <c r="M1705">
        <v>1.0253251311950899</v>
      </c>
      <c r="N1705">
        <v>6.9471565162941963E-4</v>
      </c>
      <c r="O1705">
        <v>997.74228338487035</v>
      </c>
    </row>
    <row r="1706" spans="1:15">
      <c r="A1706" t="s">
        <v>136</v>
      </c>
      <c r="B1706" t="s">
        <v>320</v>
      </c>
      <c r="C1706" t="s">
        <v>322</v>
      </c>
      <c r="D1706" t="s">
        <v>332</v>
      </c>
      <c r="E1706" t="s">
        <v>346</v>
      </c>
      <c r="F1706" t="s">
        <v>393</v>
      </c>
      <c r="G1706" t="s">
        <v>536</v>
      </c>
      <c r="H1706" t="s">
        <v>677</v>
      </c>
      <c r="I1706" t="s">
        <v>7964</v>
      </c>
      <c r="J1706" t="s">
        <v>10</v>
      </c>
      <c r="K1706">
        <v>0.64737197499999999</v>
      </c>
      <c r="L1706">
        <v>1.04816089333333</v>
      </c>
      <c r="M1706">
        <v>1.6191014344316199</v>
      </c>
      <c r="N1706">
        <v>1.3385314590388487E-2</v>
      </c>
      <c r="O1706">
        <v>51.784153138818965</v>
      </c>
    </row>
    <row r="1707" spans="1:15">
      <c r="A1707" t="s">
        <v>215</v>
      </c>
      <c r="B1707" t="s">
        <v>320</v>
      </c>
      <c r="C1707" t="s">
        <v>7966</v>
      </c>
      <c r="D1707" t="s">
        <v>331</v>
      </c>
      <c r="E1707" t="s">
        <v>354</v>
      </c>
      <c r="F1707" t="s">
        <v>402</v>
      </c>
      <c r="G1707" t="s">
        <v>402</v>
      </c>
      <c r="H1707" t="s">
        <v>708</v>
      </c>
      <c r="I1707" t="s">
        <v>7964</v>
      </c>
      <c r="J1707" t="s">
        <v>10</v>
      </c>
      <c r="K1707">
        <v>0.70488952500000002</v>
      </c>
      <c r="L1707">
        <v>0.96100756666666698</v>
      </c>
      <c r="M1707">
        <v>1.3633449392891299</v>
      </c>
      <c r="N1707">
        <v>8.6094776187882818E-3</v>
      </c>
      <c r="O1707">
        <v>80.509783665306799</v>
      </c>
    </row>
    <row r="1708" spans="1:15">
      <c r="A1708" t="s">
        <v>160</v>
      </c>
      <c r="B1708" t="s">
        <v>320</v>
      </c>
      <c r="C1708" t="s">
        <v>322</v>
      </c>
      <c r="D1708" t="s">
        <v>332</v>
      </c>
      <c r="E1708" t="s">
        <v>346</v>
      </c>
      <c r="F1708" t="s">
        <v>393</v>
      </c>
      <c r="G1708" t="s">
        <v>501</v>
      </c>
      <c r="I1708" t="s">
        <v>7964</v>
      </c>
      <c r="J1708" t="s">
        <v>10</v>
      </c>
      <c r="K1708">
        <v>0.63649391499999997</v>
      </c>
      <c r="L1708">
        <v>0.95310837999999998</v>
      </c>
      <c r="M1708">
        <v>1.49743517972202</v>
      </c>
      <c r="N1708">
        <v>1.1215382344699825E-2</v>
      </c>
      <c r="O1708">
        <v>61.803259064771282</v>
      </c>
    </row>
    <row r="1709" spans="1:15">
      <c r="A1709" t="s">
        <v>317</v>
      </c>
      <c r="B1709" t="s">
        <v>320</v>
      </c>
      <c r="C1709" t="s">
        <v>7966</v>
      </c>
      <c r="D1709" t="s">
        <v>333</v>
      </c>
      <c r="E1709" t="s">
        <v>390</v>
      </c>
      <c r="F1709" t="s">
        <v>390</v>
      </c>
      <c r="G1709" t="s">
        <v>390</v>
      </c>
      <c r="H1709" t="s">
        <v>756</v>
      </c>
      <c r="I1709" t="s">
        <v>7964</v>
      </c>
      <c r="J1709" t="s">
        <v>10</v>
      </c>
      <c r="K1709">
        <v>0.63612709999999995</v>
      </c>
      <c r="L1709">
        <v>0.94360663333333294</v>
      </c>
      <c r="M1709">
        <v>1.48336178938664</v>
      </c>
      <c r="N1709">
        <v>1.0953083088394254E-2</v>
      </c>
      <c r="O1709">
        <v>63.28329429860667</v>
      </c>
    </row>
    <row r="1710" spans="1:15">
      <c r="A1710" t="s">
        <v>169</v>
      </c>
      <c r="B1710" t="s">
        <v>320</v>
      </c>
      <c r="C1710" t="s">
        <v>7966</v>
      </c>
      <c r="D1710" t="s">
        <v>333</v>
      </c>
      <c r="E1710" t="s">
        <v>347</v>
      </c>
      <c r="F1710" t="s">
        <v>395</v>
      </c>
      <c r="G1710" t="s">
        <v>479</v>
      </c>
      <c r="H1710" t="s">
        <v>692</v>
      </c>
      <c r="I1710" t="s">
        <v>7964</v>
      </c>
      <c r="J1710" t="s">
        <v>10</v>
      </c>
      <c r="K1710">
        <v>1.0399018499999999</v>
      </c>
      <c r="L1710">
        <v>0.93766388333333295</v>
      </c>
      <c r="M1710">
        <v>0.90168498434091005</v>
      </c>
      <c r="N1710">
        <v>0</v>
      </c>
      <c r="O1710">
        <v>0</v>
      </c>
    </row>
    <row r="1711" spans="1:15">
      <c r="A1711" t="s">
        <v>219</v>
      </c>
      <c r="B1711" t="s">
        <v>320</v>
      </c>
      <c r="C1711" t="s">
        <v>322</v>
      </c>
      <c r="D1711" t="s">
        <v>332</v>
      </c>
      <c r="E1711" t="s">
        <v>346</v>
      </c>
      <c r="F1711" t="s">
        <v>7973</v>
      </c>
      <c r="G1711" t="s">
        <v>574</v>
      </c>
      <c r="H1711" t="s">
        <v>711</v>
      </c>
      <c r="I1711" t="s">
        <v>7964</v>
      </c>
      <c r="J1711" t="s">
        <v>10</v>
      </c>
      <c r="K1711">
        <v>0.84953108499999996</v>
      </c>
      <c r="L1711">
        <v>0.896592946666667</v>
      </c>
      <c r="M1711">
        <v>1.0553974569002</v>
      </c>
      <c r="N1711">
        <v>1.497706454971811E-3</v>
      </c>
      <c r="O1711">
        <v>462.80576427975086</v>
      </c>
    </row>
    <row r="1712" spans="1:15">
      <c r="A1712" t="s">
        <v>21</v>
      </c>
      <c r="B1712" t="s">
        <v>320</v>
      </c>
      <c r="C1712" t="s">
        <v>322</v>
      </c>
      <c r="D1712" t="s">
        <v>332</v>
      </c>
      <c r="E1712" t="s">
        <v>346</v>
      </c>
      <c r="F1712" t="s">
        <v>393</v>
      </c>
      <c r="G1712" t="s">
        <v>7975</v>
      </c>
      <c r="H1712" t="s">
        <v>7986</v>
      </c>
      <c r="I1712" t="s">
        <v>7964</v>
      </c>
      <c r="J1712" t="s">
        <v>10</v>
      </c>
      <c r="K1712">
        <v>0.85704517999999996</v>
      </c>
      <c r="L1712">
        <v>0.88204188666666705</v>
      </c>
      <c r="M1712">
        <v>1.02916614812146</v>
      </c>
      <c r="N1712">
        <v>7.9858081767404025E-4</v>
      </c>
      <c r="O1712">
        <v>867.97374194238387</v>
      </c>
    </row>
    <row r="1713" spans="1:15">
      <c r="A1713" t="s">
        <v>147</v>
      </c>
      <c r="B1713" t="s">
        <v>320</v>
      </c>
      <c r="C1713" t="s">
        <v>7966</v>
      </c>
      <c r="D1713" t="s">
        <v>333</v>
      </c>
      <c r="E1713" t="s">
        <v>376</v>
      </c>
      <c r="F1713" t="s">
        <v>439</v>
      </c>
      <c r="G1713" t="s">
        <v>439</v>
      </c>
      <c r="H1713" t="s">
        <v>684</v>
      </c>
      <c r="I1713" t="s">
        <v>7964</v>
      </c>
      <c r="J1713" t="s">
        <v>10</v>
      </c>
      <c r="K1713">
        <v>0.57021597000000002</v>
      </c>
      <c r="L1713">
        <v>0.79071563333333295</v>
      </c>
      <c r="M1713">
        <v>1.38669499792041</v>
      </c>
      <c r="N1713">
        <v>9.0812004608042101E-3</v>
      </c>
      <c r="O1713">
        <v>76.32770398051116</v>
      </c>
    </row>
    <row r="1714" spans="1:15">
      <c r="A1714" t="s">
        <v>134</v>
      </c>
      <c r="B1714" t="s">
        <v>320</v>
      </c>
      <c r="C1714" t="s">
        <v>7966</v>
      </c>
      <c r="D1714" t="s">
        <v>331</v>
      </c>
      <c r="E1714" t="s">
        <v>356</v>
      </c>
      <c r="F1714" t="s">
        <v>416</v>
      </c>
      <c r="G1714" t="s">
        <v>489</v>
      </c>
      <c r="H1714" t="s">
        <v>676</v>
      </c>
      <c r="I1714" t="s">
        <v>7964</v>
      </c>
      <c r="J1714" t="s">
        <v>10</v>
      </c>
      <c r="K1714">
        <v>0.47573316500000001</v>
      </c>
      <c r="L1714">
        <v>0.71164896666666699</v>
      </c>
      <c r="M1714">
        <v>1.4958994222458</v>
      </c>
      <c r="N1714">
        <v>1.1186879060362635E-2</v>
      </c>
      <c r="O1714">
        <v>61.960728887818703</v>
      </c>
    </row>
    <row r="1715" spans="1:15">
      <c r="A1715" t="s">
        <v>148</v>
      </c>
      <c r="B1715" t="s">
        <v>320</v>
      </c>
      <c r="C1715" t="s">
        <v>7966</v>
      </c>
      <c r="D1715" t="s">
        <v>331</v>
      </c>
      <c r="E1715" t="s">
        <v>349</v>
      </c>
      <c r="F1715" t="s">
        <v>428</v>
      </c>
      <c r="G1715" t="s">
        <v>509</v>
      </c>
      <c r="I1715" t="s">
        <v>7964</v>
      </c>
      <c r="J1715" t="s">
        <v>10</v>
      </c>
      <c r="K1715">
        <v>0.68368907499999998</v>
      </c>
      <c r="L1715">
        <v>0.70264938666666699</v>
      </c>
      <c r="M1715">
        <v>1.0277323601619199</v>
      </c>
      <c r="N1715">
        <v>7.5985508608266935E-4</v>
      </c>
      <c r="O1715">
        <v>912.2097005803729</v>
      </c>
    </row>
    <row r="1716" spans="1:15">
      <c r="A1716" t="s">
        <v>31</v>
      </c>
      <c r="B1716" t="s">
        <v>320</v>
      </c>
      <c r="C1716" t="s">
        <v>7966</v>
      </c>
      <c r="D1716" t="s">
        <v>331</v>
      </c>
      <c r="E1716" t="s">
        <v>354</v>
      </c>
      <c r="F1716" t="s">
        <v>402</v>
      </c>
      <c r="G1716" t="s">
        <v>477</v>
      </c>
      <c r="H1716" t="s">
        <v>622</v>
      </c>
      <c r="I1716" t="s">
        <v>7964</v>
      </c>
      <c r="J1716" t="s">
        <v>10</v>
      </c>
      <c r="K1716">
        <v>0.56275511</v>
      </c>
      <c r="L1716">
        <v>0.65932234999999995</v>
      </c>
      <c r="M1716">
        <v>1.1715972690145799</v>
      </c>
      <c r="N1716">
        <v>4.3991112494674352E-3</v>
      </c>
      <c r="O1716">
        <v>157.56527654167851</v>
      </c>
    </row>
    <row r="1717" spans="1:15">
      <c r="A1717" t="s">
        <v>149</v>
      </c>
      <c r="B1717" t="s">
        <v>320</v>
      </c>
      <c r="C1717" t="s">
        <v>7966</v>
      </c>
      <c r="D1717" t="s">
        <v>333</v>
      </c>
      <c r="E1717" t="s">
        <v>347</v>
      </c>
      <c r="F1717" t="s">
        <v>395</v>
      </c>
      <c r="G1717" t="s">
        <v>479</v>
      </c>
      <c r="H1717" t="s">
        <v>685</v>
      </c>
      <c r="I1717" t="s">
        <v>7964</v>
      </c>
      <c r="J1717" t="s">
        <v>10</v>
      </c>
      <c r="K1717">
        <v>0.81553854999999997</v>
      </c>
      <c r="L1717">
        <v>0.65622573333333301</v>
      </c>
      <c r="M1717">
        <v>0.80465323599152105</v>
      </c>
      <c r="N1717">
        <v>0</v>
      </c>
      <c r="O1717">
        <v>0</v>
      </c>
    </row>
    <row r="1718" spans="1:15">
      <c r="A1718" t="s">
        <v>305</v>
      </c>
      <c r="B1718" t="s">
        <v>320</v>
      </c>
      <c r="C1718" t="s">
        <v>7966</v>
      </c>
      <c r="D1718" t="s">
        <v>331</v>
      </c>
      <c r="E1718" t="s">
        <v>349</v>
      </c>
      <c r="F1718" t="s">
        <v>428</v>
      </c>
      <c r="G1718" t="s">
        <v>509</v>
      </c>
      <c r="H1718" t="s">
        <v>750</v>
      </c>
      <c r="I1718" t="s">
        <v>7964</v>
      </c>
      <c r="J1718" t="s">
        <v>10</v>
      </c>
      <c r="K1718">
        <v>0.68944543000000003</v>
      </c>
      <c r="L1718">
        <v>0.64461935999999997</v>
      </c>
      <c r="M1718">
        <v>0.93498242493245598</v>
      </c>
      <c r="N1718">
        <v>0</v>
      </c>
      <c r="O1718">
        <v>0</v>
      </c>
    </row>
    <row r="1719" spans="1:15">
      <c r="A1719" t="s">
        <v>92</v>
      </c>
      <c r="B1719" t="s">
        <v>320</v>
      </c>
      <c r="C1719" t="s">
        <v>322</v>
      </c>
      <c r="D1719" t="s">
        <v>332</v>
      </c>
      <c r="E1719" t="s">
        <v>346</v>
      </c>
      <c r="F1719" t="s">
        <v>393</v>
      </c>
      <c r="G1719" t="s">
        <v>500</v>
      </c>
      <c r="H1719" t="s">
        <v>657</v>
      </c>
      <c r="I1719" t="s">
        <v>7964</v>
      </c>
      <c r="J1719" t="s">
        <v>10</v>
      </c>
      <c r="K1719">
        <v>0.46518706999999998</v>
      </c>
      <c r="L1719">
        <v>0.62666349333333304</v>
      </c>
      <c r="M1719">
        <v>1.3471214781041401</v>
      </c>
      <c r="N1719">
        <v>8.2769465986675915E-3</v>
      </c>
      <c r="O1719">
        <v>83.744309848697938</v>
      </c>
    </row>
    <row r="1720" spans="1:15">
      <c r="A1720" t="s">
        <v>159</v>
      </c>
      <c r="B1720" t="s">
        <v>320</v>
      </c>
      <c r="C1720" t="s">
        <v>322</v>
      </c>
      <c r="D1720" t="s">
        <v>332</v>
      </c>
      <c r="E1720" t="s">
        <v>346</v>
      </c>
      <c r="F1720" t="s">
        <v>408</v>
      </c>
      <c r="G1720" t="s">
        <v>486</v>
      </c>
      <c r="I1720" t="s">
        <v>7964</v>
      </c>
      <c r="J1720" t="s">
        <v>10</v>
      </c>
      <c r="K1720">
        <v>0.81549101999999996</v>
      </c>
      <c r="L1720">
        <v>0.61303728333333296</v>
      </c>
      <c r="M1720">
        <v>0.75174007842947599</v>
      </c>
      <c r="N1720">
        <v>0</v>
      </c>
      <c r="O1720">
        <v>0</v>
      </c>
    </row>
    <row r="1721" spans="1:15">
      <c r="A1721" t="s">
        <v>223</v>
      </c>
      <c r="B1721" t="s">
        <v>320</v>
      </c>
      <c r="C1721" t="s">
        <v>7966</v>
      </c>
      <c r="D1721" t="s">
        <v>333</v>
      </c>
      <c r="E1721" t="s">
        <v>383</v>
      </c>
      <c r="F1721" t="s">
        <v>453</v>
      </c>
      <c r="G1721" t="s">
        <v>576</v>
      </c>
      <c r="H1721" t="s">
        <v>713</v>
      </c>
      <c r="I1721" t="s">
        <v>7964</v>
      </c>
      <c r="J1721" t="s">
        <v>10</v>
      </c>
      <c r="K1721">
        <v>0.45899234500000002</v>
      </c>
      <c r="L1721">
        <v>0.61158850666666698</v>
      </c>
      <c r="M1721">
        <v>1.3324590558621801</v>
      </c>
      <c r="N1721">
        <v>7.9729485910510212E-3</v>
      </c>
      <c r="O1721">
        <v>86.937369863132687</v>
      </c>
    </row>
    <row r="1722" spans="1:15">
      <c r="A1722" t="s">
        <v>65</v>
      </c>
      <c r="B1722" t="s">
        <v>320</v>
      </c>
      <c r="C1722" t="s">
        <v>7966</v>
      </c>
      <c r="D1722" t="s">
        <v>333</v>
      </c>
      <c r="E1722" t="s">
        <v>347</v>
      </c>
      <c r="F1722" t="s">
        <v>395</v>
      </c>
      <c r="G1722" t="s">
        <v>494</v>
      </c>
      <c r="H1722" t="s">
        <v>7985</v>
      </c>
      <c r="I1722" t="s">
        <v>7964</v>
      </c>
      <c r="J1722" t="s">
        <v>10</v>
      </c>
      <c r="K1722">
        <v>0.62103851499999996</v>
      </c>
      <c r="L1722">
        <v>0.60484245666666703</v>
      </c>
      <c r="M1722">
        <v>0.97392100821100702</v>
      </c>
      <c r="N1722">
        <v>0</v>
      </c>
      <c r="O1722">
        <v>0</v>
      </c>
    </row>
    <row r="1723" spans="1:15">
      <c r="A1723" t="s">
        <v>128</v>
      </c>
      <c r="B1723" t="s">
        <v>320</v>
      </c>
      <c r="C1723" t="s">
        <v>7966</v>
      </c>
      <c r="D1723" t="s">
        <v>333</v>
      </c>
      <c r="E1723" t="s">
        <v>347</v>
      </c>
      <c r="F1723" t="s">
        <v>395</v>
      </c>
      <c r="G1723" t="s">
        <v>530</v>
      </c>
      <c r="H1723" t="s">
        <v>673</v>
      </c>
      <c r="I1723" t="s">
        <v>7964</v>
      </c>
      <c r="J1723" t="s">
        <v>10</v>
      </c>
      <c r="K1723">
        <v>0.58488358500000004</v>
      </c>
      <c r="L1723">
        <v>0.56260045999999997</v>
      </c>
      <c r="M1723">
        <v>0.96190160645387202</v>
      </c>
      <c r="N1723">
        <v>0</v>
      </c>
      <c r="O1723">
        <v>0</v>
      </c>
    </row>
    <row r="1724" spans="1:15">
      <c r="A1724" t="s">
        <v>302</v>
      </c>
      <c r="B1724" t="s">
        <v>320</v>
      </c>
      <c r="C1724" t="s">
        <v>7966</v>
      </c>
      <c r="D1724" t="s">
        <v>331</v>
      </c>
      <c r="E1724" t="s">
        <v>349</v>
      </c>
      <c r="F1724" t="s">
        <v>428</v>
      </c>
      <c r="G1724" t="s">
        <v>509</v>
      </c>
      <c r="H1724" t="s">
        <v>749</v>
      </c>
      <c r="I1724" t="s">
        <v>7964</v>
      </c>
      <c r="J1724" t="s">
        <v>10</v>
      </c>
      <c r="K1724">
        <v>0.76738097999999999</v>
      </c>
      <c r="L1724">
        <v>0.50890959333333297</v>
      </c>
      <c r="M1724">
        <v>0.66317723086299796</v>
      </c>
      <c r="N1724">
        <v>0</v>
      </c>
      <c r="O1724">
        <v>0</v>
      </c>
    </row>
    <row r="1725" spans="1:15">
      <c r="A1725" t="s">
        <v>198</v>
      </c>
      <c r="B1725" t="s">
        <v>320</v>
      </c>
      <c r="C1725" t="s">
        <v>322</v>
      </c>
      <c r="D1725" t="s">
        <v>332</v>
      </c>
      <c r="E1725" t="s">
        <v>346</v>
      </c>
      <c r="F1725" t="s">
        <v>393</v>
      </c>
      <c r="G1725" t="s">
        <v>562</v>
      </c>
      <c r="H1725" t="s">
        <v>697</v>
      </c>
      <c r="I1725" t="s">
        <v>7964</v>
      </c>
      <c r="J1725" t="s">
        <v>10</v>
      </c>
      <c r="K1725">
        <v>0.45259881499999999</v>
      </c>
      <c r="L1725">
        <v>0.46424174000000001</v>
      </c>
      <c r="M1725">
        <v>1.02572460336645</v>
      </c>
      <c r="N1725">
        <v>7.0553591518302515E-4</v>
      </c>
      <c r="O1725">
        <v>982.4406747318227</v>
      </c>
    </row>
    <row r="1726" spans="1:15">
      <c r="A1726" t="s">
        <v>222</v>
      </c>
      <c r="B1726" t="s">
        <v>320</v>
      </c>
      <c r="C1726" t="s">
        <v>7966</v>
      </c>
      <c r="D1726" t="s">
        <v>333</v>
      </c>
      <c r="E1726" t="s">
        <v>347</v>
      </c>
      <c r="F1726" t="s">
        <v>395</v>
      </c>
      <c r="G1726" t="s">
        <v>558</v>
      </c>
      <c r="H1726" t="s">
        <v>712</v>
      </c>
      <c r="I1726" t="s">
        <v>7964</v>
      </c>
      <c r="J1726" t="s">
        <v>10</v>
      </c>
      <c r="K1726">
        <v>0.50728594999999999</v>
      </c>
      <c r="L1726">
        <v>0.45130225000000002</v>
      </c>
      <c r="M1726">
        <v>0.88964074404189597</v>
      </c>
      <c r="N1726">
        <v>0</v>
      </c>
      <c r="O1726">
        <v>0</v>
      </c>
    </row>
    <row r="1727" spans="1:15">
      <c r="A1727" t="s">
        <v>186</v>
      </c>
      <c r="B1727" t="s">
        <v>320</v>
      </c>
      <c r="C1727" t="s">
        <v>7966</v>
      </c>
      <c r="D1727" t="s">
        <v>331</v>
      </c>
      <c r="E1727" t="s">
        <v>349</v>
      </c>
      <c r="F1727" t="s">
        <v>414</v>
      </c>
      <c r="G1727" t="s">
        <v>488</v>
      </c>
      <c r="I1727" t="s">
        <v>7964</v>
      </c>
      <c r="J1727" t="s">
        <v>10</v>
      </c>
      <c r="K1727">
        <v>0.37040611499999998</v>
      </c>
      <c r="L1727">
        <v>0.42574459666666697</v>
      </c>
      <c r="M1727">
        <v>1.1493994818813</v>
      </c>
      <c r="N1727">
        <v>3.8677671199504587E-3</v>
      </c>
      <c r="O1727">
        <v>179.21119836419305</v>
      </c>
    </row>
    <row r="1728" spans="1:15">
      <c r="A1728" t="s">
        <v>153</v>
      </c>
      <c r="B1728" t="s">
        <v>320</v>
      </c>
      <c r="C1728" t="s">
        <v>7966</v>
      </c>
      <c r="D1728" t="s">
        <v>331</v>
      </c>
      <c r="E1728" t="s">
        <v>377</v>
      </c>
      <c r="F1728" t="s">
        <v>377</v>
      </c>
      <c r="G1728" t="s">
        <v>543</v>
      </c>
      <c r="H1728" t="s">
        <v>7994</v>
      </c>
      <c r="I1728" t="s">
        <v>7964</v>
      </c>
      <c r="J1728" t="s">
        <v>10</v>
      </c>
      <c r="K1728">
        <v>0.26323175999999998</v>
      </c>
      <c r="L1728">
        <v>0.401730803333333</v>
      </c>
      <c r="M1728">
        <v>1.5261486810456799</v>
      </c>
      <c r="N1728">
        <v>1.1742982222055309E-2</v>
      </c>
      <c r="O1728">
        <v>59.026503442890132</v>
      </c>
    </row>
    <row r="1729" spans="1:15">
      <c r="A1729" t="s">
        <v>103</v>
      </c>
      <c r="B1729" t="s">
        <v>320</v>
      </c>
      <c r="C1729" t="s">
        <v>322</v>
      </c>
      <c r="D1729" t="s">
        <v>332</v>
      </c>
      <c r="E1729" t="s">
        <v>346</v>
      </c>
      <c r="F1729" t="s">
        <v>393</v>
      </c>
      <c r="G1729" t="s">
        <v>514</v>
      </c>
      <c r="I1729" t="s">
        <v>7964</v>
      </c>
      <c r="J1729" t="s">
        <v>10</v>
      </c>
      <c r="K1729">
        <v>0.31361298999999998</v>
      </c>
      <c r="L1729">
        <v>0.39101379333333303</v>
      </c>
      <c r="M1729">
        <v>1.2468035629944201</v>
      </c>
      <c r="N1729">
        <v>6.1273090727288516E-3</v>
      </c>
      <c r="O1729">
        <v>113.1242397490561</v>
      </c>
    </row>
    <row r="1730" spans="1:15">
      <c r="A1730" t="s">
        <v>308</v>
      </c>
      <c r="B1730" t="s">
        <v>320</v>
      </c>
      <c r="C1730" t="s">
        <v>322</v>
      </c>
      <c r="D1730" t="s">
        <v>332</v>
      </c>
      <c r="E1730" t="s">
        <v>346</v>
      </c>
      <c r="F1730" t="s">
        <v>393</v>
      </c>
      <c r="G1730" t="s">
        <v>7975</v>
      </c>
      <c r="H1730" t="s">
        <v>7990</v>
      </c>
      <c r="I1730" t="s">
        <v>7964</v>
      </c>
      <c r="J1730" t="s">
        <v>10</v>
      </c>
      <c r="K1730">
        <v>0.36998882</v>
      </c>
      <c r="L1730">
        <v>0.38444233</v>
      </c>
      <c r="M1730">
        <v>1.0390647209285899</v>
      </c>
      <c r="N1730">
        <v>1.0644722704135055E-3</v>
      </c>
      <c r="O1730">
        <v>651.16508886669726</v>
      </c>
    </row>
    <row r="1731" spans="1:15">
      <c r="A1731" t="s">
        <v>38</v>
      </c>
      <c r="B1731" t="s">
        <v>320</v>
      </c>
      <c r="C1731" t="s">
        <v>7966</v>
      </c>
      <c r="D1731" t="s">
        <v>333</v>
      </c>
      <c r="E1731" t="s">
        <v>407</v>
      </c>
      <c r="F1731" t="s">
        <v>407</v>
      </c>
      <c r="G1731" t="s">
        <v>407</v>
      </c>
      <c r="H1731" t="s">
        <v>628</v>
      </c>
      <c r="I1731" t="s">
        <v>7964</v>
      </c>
      <c r="J1731" t="s">
        <v>10</v>
      </c>
      <c r="K1731">
        <v>0.25340668500000002</v>
      </c>
      <c r="L1731">
        <v>0.38359438000000001</v>
      </c>
      <c r="M1731">
        <v>1.5137500417559999</v>
      </c>
      <c r="N1731">
        <v>1.1516390096378894E-2</v>
      </c>
      <c r="O1731">
        <v>60.187886547703172</v>
      </c>
    </row>
    <row r="1732" spans="1:15">
      <c r="A1732" t="s">
        <v>315</v>
      </c>
      <c r="B1732" t="s">
        <v>320</v>
      </c>
      <c r="C1732" t="s">
        <v>7966</v>
      </c>
      <c r="D1732" t="s">
        <v>333</v>
      </c>
      <c r="E1732" t="s">
        <v>376</v>
      </c>
      <c r="F1732" t="s">
        <v>438</v>
      </c>
      <c r="G1732" t="s">
        <v>609</v>
      </c>
      <c r="H1732" t="s">
        <v>755</v>
      </c>
      <c r="I1732" t="s">
        <v>7964</v>
      </c>
      <c r="J1732" t="s">
        <v>10</v>
      </c>
      <c r="K1732">
        <v>0.61523760500000002</v>
      </c>
      <c r="L1732">
        <v>0.357672723333333</v>
      </c>
      <c r="M1732">
        <v>0.58135705689403305</v>
      </c>
      <c r="N1732">
        <v>0</v>
      </c>
      <c r="O1732">
        <v>0</v>
      </c>
    </row>
    <row r="1733" spans="1:15">
      <c r="A1733" t="s">
        <v>115</v>
      </c>
      <c r="B1733" t="s">
        <v>320</v>
      </c>
      <c r="C1733" t="s">
        <v>322</v>
      </c>
      <c r="D1733" t="s">
        <v>332</v>
      </c>
      <c r="E1733" t="s">
        <v>346</v>
      </c>
      <c r="F1733" t="s">
        <v>393</v>
      </c>
      <c r="G1733" t="s">
        <v>525</v>
      </c>
      <c r="H1733" t="s">
        <v>667</v>
      </c>
      <c r="I1733" t="s">
        <v>7964</v>
      </c>
      <c r="J1733" t="s">
        <v>10</v>
      </c>
      <c r="K1733">
        <v>0.32342657000000002</v>
      </c>
      <c r="L1733">
        <v>0.33281797333333302</v>
      </c>
      <c r="M1733">
        <v>1.02903720412746</v>
      </c>
      <c r="N1733">
        <v>7.9510032813749068E-4</v>
      </c>
      <c r="O1733">
        <v>871.77322915163552</v>
      </c>
    </row>
    <row r="1734" spans="1:15">
      <c r="A1734" t="s">
        <v>187</v>
      </c>
      <c r="B1734" t="s">
        <v>320</v>
      </c>
      <c r="C1734" t="s">
        <v>7966</v>
      </c>
      <c r="D1734" t="s">
        <v>331</v>
      </c>
      <c r="E1734" t="s">
        <v>349</v>
      </c>
      <c r="F1734" t="s">
        <v>423</v>
      </c>
      <c r="G1734" t="s">
        <v>496</v>
      </c>
      <c r="H1734" t="s">
        <v>7997</v>
      </c>
      <c r="I1734" t="s">
        <v>7964</v>
      </c>
      <c r="J1734" t="s">
        <v>10</v>
      </c>
      <c r="K1734">
        <v>0.52401065999999996</v>
      </c>
      <c r="L1734">
        <v>0.31807953999999999</v>
      </c>
      <c r="M1734">
        <v>0.60700967419250595</v>
      </c>
      <c r="N1734">
        <v>0</v>
      </c>
      <c r="O1734">
        <v>0</v>
      </c>
    </row>
    <row r="1735" spans="1:15">
      <c r="A1735" t="s">
        <v>254</v>
      </c>
      <c r="B1735" t="s">
        <v>320</v>
      </c>
      <c r="C1735" t="s">
        <v>7966</v>
      </c>
      <c r="D1735" t="s">
        <v>333</v>
      </c>
      <c r="E1735" t="s">
        <v>375</v>
      </c>
      <c r="F1735" t="s">
        <v>375</v>
      </c>
      <c r="G1735" t="s">
        <v>575</v>
      </c>
      <c r="H1735" t="s">
        <v>728</v>
      </c>
      <c r="I1735" t="s">
        <v>7964</v>
      </c>
      <c r="J1735" t="s">
        <v>10</v>
      </c>
      <c r="K1735">
        <v>0.28193003500000002</v>
      </c>
      <c r="L1735">
        <v>0.30832869333333301</v>
      </c>
      <c r="M1735">
        <v>1.09363549482528</v>
      </c>
      <c r="N1735">
        <v>2.4863184101056018E-3</v>
      </c>
      <c r="O1735">
        <v>278.78455862397169</v>
      </c>
    </row>
    <row r="1736" spans="1:15">
      <c r="A1736" t="s">
        <v>163</v>
      </c>
      <c r="B1736" t="s">
        <v>320</v>
      </c>
      <c r="C1736" t="s">
        <v>322</v>
      </c>
      <c r="D1736" t="s">
        <v>342</v>
      </c>
      <c r="E1736" t="s">
        <v>379</v>
      </c>
      <c r="F1736" t="s">
        <v>441</v>
      </c>
      <c r="G1736" t="s">
        <v>545</v>
      </c>
      <c r="H1736" t="s">
        <v>690</v>
      </c>
      <c r="I1736" t="s">
        <v>7964</v>
      </c>
      <c r="J1736" t="s">
        <v>10</v>
      </c>
      <c r="K1736">
        <v>0.31169388999999997</v>
      </c>
      <c r="L1736">
        <v>0.29539129333333303</v>
      </c>
      <c r="M1736">
        <v>0.94769677176967804</v>
      </c>
      <c r="N1736">
        <v>0</v>
      </c>
      <c r="O1736">
        <v>0</v>
      </c>
    </row>
    <row r="1737" spans="1:15">
      <c r="A1737" t="s">
        <v>135</v>
      </c>
      <c r="B1737" t="s">
        <v>320</v>
      </c>
      <c r="C1737" t="s">
        <v>328</v>
      </c>
      <c r="D1737" t="s">
        <v>340</v>
      </c>
      <c r="E1737" t="s">
        <v>373</v>
      </c>
      <c r="F1737" t="s">
        <v>434</v>
      </c>
      <c r="G1737" t="s">
        <v>535</v>
      </c>
      <c r="I1737" t="s">
        <v>7964</v>
      </c>
      <c r="J1737" t="s">
        <v>10</v>
      </c>
      <c r="K1737">
        <v>0.27124710499999999</v>
      </c>
      <c r="L1737">
        <v>0.28676146666666702</v>
      </c>
      <c r="M1737">
        <v>1.05719641382593</v>
      </c>
      <c r="N1737">
        <v>1.5450142110772188E-3</v>
      </c>
      <c r="O1737">
        <v>448.63482522705561</v>
      </c>
    </row>
    <row r="1738" spans="1:15">
      <c r="A1738" t="s">
        <v>185</v>
      </c>
      <c r="B1738" t="s">
        <v>320</v>
      </c>
      <c r="C1738" t="s">
        <v>7966</v>
      </c>
      <c r="D1738" t="s">
        <v>331</v>
      </c>
      <c r="E1738" t="s">
        <v>349</v>
      </c>
      <c r="F1738" t="s">
        <v>423</v>
      </c>
      <c r="G1738" t="s">
        <v>496</v>
      </c>
      <c r="H1738" t="s">
        <v>7999</v>
      </c>
      <c r="I1738" t="s">
        <v>7964</v>
      </c>
      <c r="J1738" t="s">
        <v>10</v>
      </c>
      <c r="K1738">
        <v>0.32178725000000002</v>
      </c>
      <c r="L1738">
        <v>0.28510165333333298</v>
      </c>
      <c r="M1738">
        <v>0.88599425034190504</v>
      </c>
      <c r="N1738">
        <v>0</v>
      </c>
      <c r="O1738">
        <v>0</v>
      </c>
    </row>
    <row r="1739" spans="1:15">
      <c r="A1739" t="s">
        <v>42</v>
      </c>
      <c r="B1739" t="s">
        <v>320</v>
      </c>
      <c r="C1739" t="s">
        <v>322</v>
      </c>
      <c r="D1739" t="s">
        <v>332</v>
      </c>
      <c r="E1739" t="s">
        <v>346</v>
      </c>
      <c r="F1739" t="s">
        <v>408</v>
      </c>
      <c r="G1739" t="s">
        <v>482</v>
      </c>
      <c r="H1739" t="s">
        <v>630</v>
      </c>
      <c r="I1739" t="s">
        <v>7964</v>
      </c>
      <c r="J1739" t="s">
        <v>10</v>
      </c>
      <c r="K1739">
        <v>0.38379332500000002</v>
      </c>
      <c r="L1739">
        <v>0.27805016333333299</v>
      </c>
      <c r="M1739">
        <v>0.72447889325155301</v>
      </c>
      <c r="N1739">
        <v>0</v>
      </c>
      <c r="O1739">
        <v>0</v>
      </c>
    </row>
    <row r="1740" spans="1:15">
      <c r="A1740" t="s">
        <v>231</v>
      </c>
      <c r="B1740" t="s">
        <v>320</v>
      </c>
      <c r="C1740" t="s">
        <v>322</v>
      </c>
      <c r="D1740" t="s">
        <v>332</v>
      </c>
      <c r="E1740" t="s">
        <v>346</v>
      </c>
      <c r="F1740" t="s">
        <v>393</v>
      </c>
      <c r="G1740" t="s">
        <v>579</v>
      </c>
      <c r="H1740" t="s">
        <v>717</v>
      </c>
      <c r="I1740" t="s">
        <v>7964</v>
      </c>
      <c r="J1740" t="s">
        <v>10</v>
      </c>
      <c r="K1740">
        <v>0.33708590999999999</v>
      </c>
      <c r="L1740">
        <v>0.27794948333333303</v>
      </c>
      <c r="M1740">
        <v>0.82456571184874905</v>
      </c>
      <c r="N1740">
        <v>0</v>
      </c>
      <c r="O1740">
        <v>0</v>
      </c>
    </row>
    <row r="1741" spans="1:15">
      <c r="A1741" t="s">
        <v>40</v>
      </c>
      <c r="B1741" t="s">
        <v>320</v>
      </c>
      <c r="C1741" t="s">
        <v>322</v>
      </c>
      <c r="D1741" t="s">
        <v>332</v>
      </c>
      <c r="E1741" t="s">
        <v>346</v>
      </c>
      <c r="F1741" t="s">
        <v>393</v>
      </c>
      <c r="G1741" t="s">
        <v>481</v>
      </c>
      <c r="I1741" t="s">
        <v>7964</v>
      </c>
      <c r="J1741" t="s">
        <v>10</v>
      </c>
      <c r="K1741">
        <v>0.28904691500000002</v>
      </c>
      <c r="L1741">
        <v>0.26933140999999999</v>
      </c>
      <c r="M1741">
        <v>0.931791332213319</v>
      </c>
      <c r="N1741">
        <v>0</v>
      </c>
      <c r="O1741">
        <v>0</v>
      </c>
    </row>
    <row r="1742" spans="1:15">
      <c r="A1742" t="s">
        <v>196</v>
      </c>
      <c r="B1742" t="s">
        <v>320</v>
      </c>
      <c r="C1742" t="s">
        <v>322</v>
      </c>
      <c r="D1742" t="s">
        <v>332</v>
      </c>
      <c r="E1742" t="s">
        <v>346</v>
      </c>
      <c r="F1742" t="s">
        <v>393</v>
      </c>
      <c r="G1742" t="s">
        <v>561</v>
      </c>
      <c r="I1742" t="s">
        <v>7964</v>
      </c>
      <c r="J1742" t="s">
        <v>10</v>
      </c>
      <c r="K1742">
        <v>0.28458981999999999</v>
      </c>
      <c r="L1742">
        <v>0.26586557333333299</v>
      </c>
      <c r="M1742">
        <v>0.934206196600192</v>
      </c>
      <c r="N1742">
        <v>0</v>
      </c>
      <c r="O1742">
        <v>0</v>
      </c>
    </row>
    <row r="1743" spans="1:15">
      <c r="A1743" t="s">
        <v>189</v>
      </c>
      <c r="B1743" t="s">
        <v>320</v>
      </c>
      <c r="C1743" t="s">
        <v>327</v>
      </c>
      <c r="D1743" t="s">
        <v>339</v>
      </c>
      <c r="E1743" t="s">
        <v>360</v>
      </c>
      <c r="F1743" t="s">
        <v>445</v>
      </c>
      <c r="G1743" t="s">
        <v>445</v>
      </c>
      <c r="H1743" t="s">
        <v>695</v>
      </c>
      <c r="I1743" t="s">
        <v>7964</v>
      </c>
      <c r="J1743" t="s">
        <v>10</v>
      </c>
      <c r="K1743">
        <v>0.28449289849999998</v>
      </c>
      <c r="L1743">
        <v>0.26537869333333303</v>
      </c>
      <c r="M1743">
        <v>0.93281306750556103</v>
      </c>
      <c r="N1743">
        <v>0</v>
      </c>
      <c r="O1743">
        <v>0</v>
      </c>
    </row>
    <row r="1744" spans="1:15">
      <c r="A1744" t="s">
        <v>78</v>
      </c>
      <c r="B1744" t="s">
        <v>320</v>
      </c>
      <c r="C1744" t="s">
        <v>322</v>
      </c>
      <c r="D1744" t="s">
        <v>332</v>
      </c>
      <c r="E1744" t="s">
        <v>346</v>
      </c>
      <c r="F1744" t="s">
        <v>393</v>
      </c>
      <c r="G1744" t="s">
        <v>500</v>
      </c>
      <c r="H1744" t="s">
        <v>651</v>
      </c>
      <c r="I1744" t="s">
        <v>7964</v>
      </c>
      <c r="J1744" t="s">
        <v>10</v>
      </c>
      <c r="K1744">
        <v>0.19579225</v>
      </c>
      <c r="L1744">
        <v>0.25852778333333298</v>
      </c>
      <c r="M1744">
        <v>1.3204188793649001</v>
      </c>
      <c r="N1744">
        <v>7.7208060864182304E-3</v>
      </c>
      <c r="O1744">
        <v>89.77653017076409</v>
      </c>
    </row>
    <row r="1745" spans="1:15">
      <c r="A1745" t="s">
        <v>179</v>
      </c>
      <c r="B1745" t="s">
        <v>320</v>
      </c>
      <c r="C1745" t="s">
        <v>7966</v>
      </c>
      <c r="D1745" t="s">
        <v>333</v>
      </c>
      <c r="E1745" t="s">
        <v>347</v>
      </c>
      <c r="F1745" t="s">
        <v>395</v>
      </c>
      <c r="G1745" t="s">
        <v>552</v>
      </c>
      <c r="H1745" t="s">
        <v>693</v>
      </c>
      <c r="I1745" t="s">
        <v>7964</v>
      </c>
      <c r="J1745" t="s">
        <v>10</v>
      </c>
      <c r="K1745">
        <v>0.32606320500000002</v>
      </c>
      <c r="L1745">
        <v>0.249875983333333</v>
      </c>
      <c r="M1745">
        <v>0.76634216771970098</v>
      </c>
      <c r="N1745">
        <v>0</v>
      </c>
      <c r="O1745">
        <v>0</v>
      </c>
    </row>
    <row r="1746" spans="1:15">
      <c r="A1746" t="s">
        <v>140</v>
      </c>
      <c r="B1746" t="s">
        <v>320</v>
      </c>
      <c r="C1746" t="s">
        <v>7966</v>
      </c>
      <c r="D1746" t="s">
        <v>331</v>
      </c>
      <c r="E1746" t="s">
        <v>349</v>
      </c>
      <c r="F1746" t="s">
        <v>428</v>
      </c>
      <c r="G1746" t="s">
        <v>539</v>
      </c>
      <c r="H1746" t="s">
        <v>8002</v>
      </c>
      <c r="I1746" t="s">
        <v>7964</v>
      </c>
      <c r="J1746" t="s">
        <v>10</v>
      </c>
      <c r="K1746">
        <v>0.18937783</v>
      </c>
      <c r="L1746">
        <v>0.24060568333333299</v>
      </c>
      <c r="M1746">
        <v>1.2705060741974601</v>
      </c>
      <c r="N1746">
        <v>6.6504251310287449E-3</v>
      </c>
      <c r="O1746">
        <v>104.22599561732429</v>
      </c>
    </row>
    <row r="1747" spans="1:15">
      <c r="A1747" t="s">
        <v>212</v>
      </c>
      <c r="B1747" t="s">
        <v>320</v>
      </c>
      <c r="C1747" t="s">
        <v>7966</v>
      </c>
      <c r="D1747" t="s">
        <v>333</v>
      </c>
      <c r="E1747" t="s">
        <v>376</v>
      </c>
      <c r="F1747" t="s">
        <v>439</v>
      </c>
      <c r="G1747" t="s">
        <v>439</v>
      </c>
      <c r="H1747" t="s">
        <v>705</v>
      </c>
      <c r="I1747" t="s">
        <v>7964</v>
      </c>
      <c r="J1747" t="s">
        <v>10</v>
      </c>
      <c r="K1747">
        <v>0.1851167</v>
      </c>
      <c r="L1747">
        <v>0.23542143333333301</v>
      </c>
      <c r="M1747">
        <v>1.27174605712685</v>
      </c>
      <c r="N1747">
        <v>6.6775223434317431E-3</v>
      </c>
      <c r="O1747">
        <v>103.80304923153876</v>
      </c>
    </row>
    <row r="1748" spans="1:15">
      <c r="A1748" t="s">
        <v>125</v>
      </c>
      <c r="B1748" t="s">
        <v>320</v>
      </c>
      <c r="C1748" t="s">
        <v>7966</v>
      </c>
      <c r="D1748" t="s">
        <v>333</v>
      </c>
      <c r="E1748" t="s">
        <v>347</v>
      </c>
      <c r="F1748" t="s">
        <v>395</v>
      </c>
      <c r="G1748" t="s">
        <v>530</v>
      </c>
      <c r="H1748" t="s">
        <v>7988</v>
      </c>
      <c r="I1748" t="s">
        <v>7964</v>
      </c>
      <c r="J1748" t="s">
        <v>10</v>
      </c>
      <c r="K1748">
        <v>0.25648615000000002</v>
      </c>
      <c r="L1748">
        <v>0.23065482666666701</v>
      </c>
      <c r="M1748">
        <v>0.89928764834540498</v>
      </c>
      <c r="N1748">
        <v>0</v>
      </c>
      <c r="O1748">
        <v>0</v>
      </c>
    </row>
    <row r="1749" spans="1:15">
      <c r="A1749" t="s">
        <v>225</v>
      </c>
      <c r="B1749" t="s">
        <v>320</v>
      </c>
      <c r="C1749" t="s">
        <v>322</v>
      </c>
      <c r="D1749" t="s">
        <v>332</v>
      </c>
      <c r="E1749" t="s">
        <v>346</v>
      </c>
      <c r="F1749" t="s">
        <v>403</v>
      </c>
      <c r="G1749" t="s">
        <v>577</v>
      </c>
      <c r="I1749" t="s">
        <v>7964</v>
      </c>
      <c r="J1749" t="s">
        <v>10</v>
      </c>
      <c r="K1749">
        <v>0.42827163499999998</v>
      </c>
      <c r="L1749">
        <v>0.22608868666666701</v>
      </c>
      <c r="M1749">
        <v>0.52790955129836403</v>
      </c>
      <c r="N1749">
        <v>0</v>
      </c>
      <c r="O1749">
        <v>0</v>
      </c>
    </row>
    <row r="1750" spans="1:15">
      <c r="A1750" t="s">
        <v>69</v>
      </c>
      <c r="B1750" t="s">
        <v>320</v>
      </c>
      <c r="C1750" t="s">
        <v>7966</v>
      </c>
      <c r="D1750" t="s">
        <v>331</v>
      </c>
      <c r="E1750" t="s">
        <v>367</v>
      </c>
      <c r="F1750" t="s">
        <v>424</v>
      </c>
      <c r="G1750" t="s">
        <v>497</v>
      </c>
      <c r="H1750" t="s">
        <v>647</v>
      </c>
      <c r="I1750" t="s">
        <v>7964</v>
      </c>
      <c r="J1750" t="s">
        <v>10</v>
      </c>
      <c r="K1750">
        <v>0.17204797999999999</v>
      </c>
      <c r="L1750">
        <v>0.22022881666666699</v>
      </c>
      <c r="M1750">
        <v>1.28004302443229</v>
      </c>
      <c r="N1750">
        <v>6.8581580612320442E-3</v>
      </c>
      <c r="O1750">
        <v>101.06900050586233</v>
      </c>
    </row>
    <row r="1751" spans="1:15">
      <c r="A1751" t="s">
        <v>298</v>
      </c>
      <c r="B1751" t="s">
        <v>320</v>
      </c>
      <c r="C1751" t="s">
        <v>7966</v>
      </c>
      <c r="D1751" t="s">
        <v>333</v>
      </c>
      <c r="E1751" t="s">
        <v>347</v>
      </c>
      <c r="F1751" t="s">
        <v>395</v>
      </c>
      <c r="G1751" t="s">
        <v>603</v>
      </c>
      <c r="H1751" t="s">
        <v>746</v>
      </c>
      <c r="I1751" t="s">
        <v>7964</v>
      </c>
      <c r="J1751" t="s">
        <v>10</v>
      </c>
      <c r="K1751">
        <v>0.18145488500000001</v>
      </c>
      <c r="L1751">
        <v>0.22018505666666699</v>
      </c>
      <c r="M1751">
        <v>1.2134424304237801</v>
      </c>
      <c r="N1751">
        <v>5.3739251145234956E-3</v>
      </c>
      <c r="O1751">
        <v>128.9834089214707</v>
      </c>
    </row>
    <row r="1752" spans="1:15">
      <c r="A1752" t="s">
        <v>132</v>
      </c>
      <c r="B1752" t="s">
        <v>320</v>
      </c>
      <c r="C1752" t="s">
        <v>322</v>
      </c>
      <c r="D1752" t="s">
        <v>332</v>
      </c>
      <c r="E1752" t="s">
        <v>346</v>
      </c>
      <c r="F1752" t="s">
        <v>393</v>
      </c>
      <c r="G1752" t="s">
        <v>525</v>
      </c>
      <c r="H1752" t="s">
        <v>675</v>
      </c>
      <c r="I1752" t="s">
        <v>7964</v>
      </c>
      <c r="J1752" t="s">
        <v>10</v>
      </c>
      <c r="K1752">
        <v>0.19000934999999999</v>
      </c>
      <c r="L1752">
        <v>0.21700151000000001</v>
      </c>
      <c r="M1752">
        <v>1.1420570092998099</v>
      </c>
      <c r="N1752">
        <v>3.6897508490443026E-3</v>
      </c>
      <c r="O1752">
        <v>187.85744862406636</v>
      </c>
    </row>
    <row r="1753" spans="1:15">
      <c r="A1753" t="s">
        <v>157</v>
      </c>
      <c r="B1753" t="s">
        <v>320</v>
      </c>
      <c r="C1753" t="s">
        <v>322</v>
      </c>
      <c r="D1753" t="s">
        <v>332</v>
      </c>
      <c r="E1753" t="s">
        <v>378</v>
      </c>
      <c r="F1753" t="s">
        <v>440</v>
      </c>
      <c r="G1753" t="s">
        <v>440</v>
      </c>
      <c r="H1753" t="s">
        <v>688</v>
      </c>
      <c r="I1753" t="s">
        <v>7964</v>
      </c>
      <c r="J1753" t="s">
        <v>10</v>
      </c>
      <c r="K1753">
        <v>0.13913943500000001</v>
      </c>
      <c r="L1753">
        <v>0.21343353333333301</v>
      </c>
      <c r="M1753">
        <v>1.5339542907683501</v>
      </c>
      <c r="N1753">
        <v>1.1884691808001176E-2</v>
      </c>
      <c r="O1753">
        <v>58.322688695494421</v>
      </c>
    </row>
    <row r="1754" spans="1:15">
      <c r="A1754" t="s">
        <v>262</v>
      </c>
      <c r="B1754" t="s">
        <v>320</v>
      </c>
      <c r="C1754" t="s">
        <v>7966</v>
      </c>
      <c r="D1754" t="s">
        <v>333</v>
      </c>
      <c r="E1754" t="s">
        <v>376</v>
      </c>
      <c r="F1754" t="s">
        <v>438</v>
      </c>
      <c r="G1754" t="s">
        <v>589</v>
      </c>
      <c r="H1754" t="s">
        <v>733</v>
      </c>
      <c r="I1754" t="s">
        <v>7964</v>
      </c>
      <c r="J1754" t="s">
        <v>10</v>
      </c>
      <c r="K1754">
        <v>0.39579923</v>
      </c>
      <c r="L1754">
        <v>0.21284119000000001</v>
      </c>
      <c r="M1754">
        <v>0.53775038925669505</v>
      </c>
      <c r="N1754">
        <v>0</v>
      </c>
      <c r="O1754">
        <v>0</v>
      </c>
    </row>
    <row r="1755" spans="1:15">
      <c r="A1755" t="s">
        <v>312</v>
      </c>
      <c r="B1755" t="s">
        <v>320</v>
      </c>
      <c r="C1755" t="s">
        <v>7966</v>
      </c>
      <c r="D1755" t="s">
        <v>331</v>
      </c>
      <c r="E1755" t="s">
        <v>349</v>
      </c>
      <c r="F1755" t="s">
        <v>423</v>
      </c>
      <c r="G1755" t="s">
        <v>496</v>
      </c>
      <c r="H1755" t="s">
        <v>8008</v>
      </c>
      <c r="I1755" t="s">
        <v>7964</v>
      </c>
      <c r="J1755" t="s">
        <v>10</v>
      </c>
      <c r="K1755">
        <v>0.19555156500000001</v>
      </c>
      <c r="L1755">
        <v>0.21209693666666701</v>
      </c>
      <c r="M1755">
        <v>1.08460874075166</v>
      </c>
      <c r="N1755">
        <v>2.2560920654363815E-3</v>
      </c>
      <c r="O1755">
        <v>307.2335527344157</v>
      </c>
    </row>
    <row r="1756" spans="1:15">
      <c r="A1756" t="s">
        <v>190</v>
      </c>
      <c r="B1756" t="s">
        <v>320</v>
      </c>
      <c r="C1756" t="s">
        <v>322</v>
      </c>
      <c r="D1756" t="s">
        <v>332</v>
      </c>
      <c r="E1756" t="s">
        <v>346</v>
      </c>
      <c r="F1756" t="s">
        <v>393</v>
      </c>
      <c r="G1756" t="s">
        <v>504</v>
      </c>
      <c r="I1756" t="s">
        <v>7964</v>
      </c>
      <c r="J1756" t="s">
        <v>10</v>
      </c>
      <c r="K1756">
        <v>0.21751990500000001</v>
      </c>
      <c r="L1756">
        <v>0.20196707</v>
      </c>
      <c r="M1756">
        <v>0.92849925619450802</v>
      </c>
      <c r="N1756">
        <v>0</v>
      </c>
      <c r="O1756">
        <v>0</v>
      </c>
    </row>
    <row r="1757" spans="1:15">
      <c r="A1757" t="s">
        <v>88</v>
      </c>
      <c r="B1757" t="s">
        <v>320</v>
      </c>
      <c r="C1757" t="s">
        <v>322</v>
      </c>
      <c r="D1757" t="s">
        <v>332</v>
      </c>
      <c r="E1757" t="s">
        <v>346</v>
      </c>
      <c r="F1757" t="s">
        <v>393</v>
      </c>
      <c r="G1757" t="s">
        <v>471</v>
      </c>
      <c r="H1757" t="s">
        <v>656</v>
      </c>
      <c r="I1757" t="s">
        <v>7964</v>
      </c>
      <c r="J1757" t="s">
        <v>10</v>
      </c>
      <c r="K1757">
        <v>0.190967795</v>
      </c>
      <c r="L1757">
        <v>0.19874808333333299</v>
      </c>
      <c r="M1757">
        <v>1.0407413633975999</v>
      </c>
      <c r="N1757">
        <v>1.1092585727106507E-3</v>
      </c>
      <c r="O1757">
        <v>624.87430578618773</v>
      </c>
    </row>
    <row r="1758" spans="1:15">
      <c r="A1758" t="s">
        <v>54</v>
      </c>
      <c r="B1758" t="s">
        <v>320</v>
      </c>
      <c r="C1758" t="s">
        <v>7966</v>
      </c>
      <c r="D1758" t="s">
        <v>333</v>
      </c>
      <c r="E1758" t="s">
        <v>417</v>
      </c>
      <c r="F1758" t="s">
        <v>417</v>
      </c>
      <c r="G1758" t="s">
        <v>417</v>
      </c>
      <c r="H1758" t="s">
        <v>636</v>
      </c>
      <c r="I1758" t="s">
        <v>7964</v>
      </c>
      <c r="J1758" t="s">
        <v>10</v>
      </c>
      <c r="K1758">
        <v>0.17381412199999999</v>
      </c>
      <c r="L1758">
        <v>0.18279511333333301</v>
      </c>
      <c r="M1758">
        <v>1.05167009003637</v>
      </c>
      <c r="N1758">
        <v>1.3994295140251829E-3</v>
      </c>
      <c r="O1758">
        <v>495.30696159626086</v>
      </c>
    </row>
    <row r="1759" spans="1:15">
      <c r="A1759" t="s">
        <v>143</v>
      </c>
      <c r="B1759" t="s">
        <v>320</v>
      </c>
      <c r="C1759" t="s">
        <v>7966</v>
      </c>
      <c r="D1759" t="s">
        <v>333</v>
      </c>
      <c r="E1759" t="s">
        <v>375</v>
      </c>
      <c r="F1759" t="s">
        <v>375</v>
      </c>
      <c r="G1759" t="s">
        <v>540</v>
      </c>
      <c r="H1759" t="s">
        <v>682</v>
      </c>
      <c r="I1759" t="s">
        <v>7964</v>
      </c>
      <c r="J1759" t="s">
        <v>10</v>
      </c>
      <c r="K1759">
        <v>0.16342677</v>
      </c>
      <c r="L1759">
        <v>0.18211754666666699</v>
      </c>
      <c r="M1759">
        <v>1.1143679010890699</v>
      </c>
      <c r="N1759">
        <v>3.0079816474421449E-3</v>
      </c>
      <c r="O1759">
        <v>230.43597395262273</v>
      </c>
    </row>
    <row r="1760" spans="1:15">
      <c r="A1760" t="s">
        <v>158</v>
      </c>
      <c r="B1760" t="s">
        <v>320</v>
      </c>
      <c r="C1760" t="s">
        <v>7966</v>
      </c>
      <c r="D1760" t="s">
        <v>333</v>
      </c>
      <c r="E1760" t="s">
        <v>347</v>
      </c>
      <c r="F1760" t="s">
        <v>395</v>
      </c>
      <c r="G1760" t="s">
        <v>7976</v>
      </c>
      <c r="I1760" t="s">
        <v>7964</v>
      </c>
      <c r="J1760" t="s">
        <v>10</v>
      </c>
      <c r="K1760">
        <v>9.7916081000000002E-2</v>
      </c>
      <c r="L1760">
        <v>0.17987829333333299</v>
      </c>
      <c r="M1760">
        <v>1.8370658986375601</v>
      </c>
      <c r="N1760">
        <v>1.6893602182084296E-2</v>
      </c>
      <c r="O1760">
        <v>41.030158819238061</v>
      </c>
    </row>
    <row r="1761" spans="1:15">
      <c r="A1761" t="s">
        <v>139</v>
      </c>
      <c r="B1761" t="s">
        <v>320</v>
      </c>
      <c r="C1761" t="s">
        <v>322</v>
      </c>
      <c r="D1761" t="s">
        <v>332</v>
      </c>
      <c r="E1761" t="s">
        <v>346</v>
      </c>
      <c r="F1761" t="s">
        <v>403</v>
      </c>
      <c r="G1761" t="s">
        <v>403</v>
      </c>
      <c r="H1761" t="s">
        <v>679</v>
      </c>
      <c r="I1761" t="s">
        <v>7964</v>
      </c>
      <c r="J1761" t="s">
        <v>10</v>
      </c>
      <c r="K1761">
        <v>0.26303196499999998</v>
      </c>
      <c r="L1761">
        <v>0.177158536666667</v>
      </c>
      <c r="M1761">
        <v>0.67352474314924704</v>
      </c>
      <c r="N1761">
        <v>0</v>
      </c>
      <c r="O1761">
        <v>0</v>
      </c>
    </row>
    <row r="1762" spans="1:15">
      <c r="A1762" t="s">
        <v>265</v>
      </c>
      <c r="B1762" t="s">
        <v>320</v>
      </c>
      <c r="C1762" t="s">
        <v>322</v>
      </c>
      <c r="D1762" t="s">
        <v>332</v>
      </c>
      <c r="E1762" t="s">
        <v>346</v>
      </c>
      <c r="F1762" t="s">
        <v>393</v>
      </c>
      <c r="G1762" t="s">
        <v>7982</v>
      </c>
      <c r="I1762" t="s">
        <v>7964</v>
      </c>
      <c r="J1762" t="s">
        <v>10</v>
      </c>
      <c r="K1762">
        <v>0.14867155500000001</v>
      </c>
      <c r="L1762">
        <v>0.17181914000000001</v>
      </c>
      <c r="M1762">
        <v>1.1556961249244999</v>
      </c>
      <c r="N1762">
        <v>4.0195241106122902E-3</v>
      </c>
      <c r="O1762">
        <v>172.44508590703759</v>
      </c>
    </row>
    <row r="1763" spans="1:15">
      <c r="A1763" t="s">
        <v>151</v>
      </c>
      <c r="B1763" t="s">
        <v>320</v>
      </c>
      <c r="C1763" t="s">
        <v>322</v>
      </c>
      <c r="D1763" t="s">
        <v>332</v>
      </c>
      <c r="E1763" t="s">
        <v>346</v>
      </c>
      <c r="F1763" t="s">
        <v>401</v>
      </c>
      <c r="G1763" t="s">
        <v>476</v>
      </c>
      <c r="H1763" t="s">
        <v>687</v>
      </c>
      <c r="I1763" t="s">
        <v>7964</v>
      </c>
      <c r="J1763" t="s">
        <v>10</v>
      </c>
      <c r="K1763">
        <v>0.13928142199999999</v>
      </c>
      <c r="L1763">
        <v>0.170314246666667</v>
      </c>
      <c r="M1763">
        <v>1.2228066329382199</v>
      </c>
      <c r="N1763">
        <v>5.5874648723618966E-3</v>
      </c>
      <c r="O1763">
        <v>124.05396658304943</v>
      </c>
    </row>
    <row r="1764" spans="1:15">
      <c r="A1764" t="s">
        <v>44</v>
      </c>
      <c r="B1764" t="s">
        <v>320</v>
      </c>
      <c r="C1764" t="s">
        <v>322</v>
      </c>
      <c r="D1764" t="s">
        <v>332</v>
      </c>
      <c r="E1764" t="s">
        <v>346</v>
      </c>
      <c r="F1764" t="s">
        <v>393</v>
      </c>
      <c r="G1764" t="s">
        <v>484</v>
      </c>
      <c r="H1764" t="s">
        <v>631</v>
      </c>
      <c r="I1764" t="s">
        <v>7964</v>
      </c>
      <c r="J1764" t="s">
        <v>10</v>
      </c>
      <c r="K1764">
        <v>0.15023251000000001</v>
      </c>
      <c r="L1764">
        <v>0.16728468666666699</v>
      </c>
      <c r="M1764">
        <v>1.1135052370932701</v>
      </c>
      <c r="N1764">
        <v>2.9864697493370389E-3</v>
      </c>
      <c r="O1764">
        <v>232.09583178058836</v>
      </c>
    </row>
    <row r="1765" spans="1:15">
      <c r="A1765" t="s">
        <v>194</v>
      </c>
      <c r="B1765" t="s">
        <v>320</v>
      </c>
      <c r="C1765" t="s">
        <v>7966</v>
      </c>
      <c r="D1765" t="s">
        <v>331</v>
      </c>
      <c r="E1765" t="s">
        <v>349</v>
      </c>
      <c r="F1765" t="s">
        <v>428</v>
      </c>
      <c r="G1765" t="s">
        <v>509</v>
      </c>
      <c r="I1765" t="s">
        <v>7964</v>
      </c>
      <c r="J1765" t="s">
        <v>10</v>
      </c>
      <c r="K1765">
        <v>0.14421197499999999</v>
      </c>
      <c r="L1765">
        <v>0.16541285</v>
      </c>
      <c r="M1765">
        <v>1.14701188996267</v>
      </c>
      <c r="N1765">
        <v>3.8100056731551124E-3</v>
      </c>
      <c r="O1765">
        <v>181.92812295367045</v>
      </c>
    </row>
    <row r="1766" spans="1:15">
      <c r="A1766" t="s">
        <v>99</v>
      </c>
      <c r="B1766" t="s">
        <v>320</v>
      </c>
      <c r="C1766" t="s">
        <v>7966</v>
      </c>
      <c r="D1766" t="s">
        <v>333</v>
      </c>
      <c r="E1766" t="s">
        <v>370</v>
      </c>
      <c r="F1766" t="s">
        <v>370</v>
      </c>
      <c r="G1766" t="s">
        <v>370</v>
      </c>
      <c r="H1766" t="s">
        <v>659</v>
      </c>
      <c r="I1766" t="s">
        <v>7964</v>
      </c>
      <c r="J1766" t="s">
        <v>10</v>
      </c>
      <c r="K1766">
        <v>0.12949126</v>
      </c>
      <c r="L1766">
        <v>0.16447409333333299</v>
      </c>
      <c r="M1766">
        <v>1.2701559420561199</v>
      </c>
      <c r="N1766">
        <v>6.6427689431420005E-3</v>
      </c>
      <c r="O1766">
        <v>104.34612230123568</v>
      </c>
    </row>
    <row r="1767" spans="1:15">
      <c r="A1767" t="s">
        <v>77</v>
      </c>
      <c r="B1767" t="s">
        <v>320</v>
      </c>
      <c r="C1767" t="s">
        <v>322</v>
      </c>
      <c r="D1767" t="s">
        <v>332</v>
      </c>
      <c r="E1767" t="s">
        <v>346</v>
      </c>
      <c r="F1767" t="s">
        <v>393</v>
      </c>
      <c r="G1767" t="s">
        <v>7977</v>
      </c>
      <c r="H1767" t="s">
        <v>7995</v>
      </c>
      <c r="I1767" t="s">
        <v>7964</v>
      </c>
      <c r="J1767" t="s">
        <v>10</v>
      </c>
      <c r="K1767">
        <v>0.15742801749999999</v>
      </c>
      <c r="L1767">
        <v>0.16321137333333299</v>
      </c>
      <c r="M1767">
        <v>1.0367365093277201</v>
      </c>
      <c r="N1767">
        <v>1.0021613220964158E-3</v>
      </c>
      <c r="O1767">
        <v>691.65229716704141</v>
      </c>
    </row>
    <row r="1768" spans="1:15">
      <c r="A1768" t="s">
        <v>195</v>
      </c>
      <c r="B1768" t="s">
        <v>320</v>
      </c>
      <c r="C1768" t="s">
        <v>322</v>
      </c>
      <c r="D1768" t="s">
        <v>332</v>
      </c>
      <c r="E1768" t="s">
        <v>346</v>
      </c>
      <c r="F1768" t="s">
        <v>393</v>
      </c>
      <c r="G1768" t="s">
        <v>7982</v>
      </c>
      <c r="H1768" t="s">
        <v>8017</v>
      </c>
      <c r="I1768" t="s">
        <v>7964</v>
      </c>
      <c r="J1768" t="s">
        <v>10</v>
      </c>
      <c r="K1768">
        <v>0.144123845</v>
      </c>
      <c r="L1768">
        <v>0.15937335666666699</v>
      </c>
      <c r="M1768">
        <v>1.1058083876867599</v>
      </c>
      <c r="N1768">
        <v>2.7937955574486042E-3</v>
      </c>
      <c r="O1768">
        <v>248.10232757079496</v>
      </c>
    </row>
    <row r="1769" spans="1:15">
      <c r="A1769" t="s">
        <v>162</v>
      </c>
      <c r="B1769" t="s">
        <v>320</v>
      </c>
      <c r="C1769" t="s">
        <v>322</v>
      </c>
      <c r="D1769" t="s">
        <v>332</v>
      </c>
      <c r="E1769" t="s">
        <v>346</v>
      </c>
      <c r="F1769" t="s">
        <v>393</v>
      </c>
      <c r="G1769" t="s">
        <v>500</v>
      </c>
      <c r="H1769" t="s">
        <v>689</v>
      </c>
      <c r="I1769" t="s">
        <v>7964</v>
      </c>
      <c r="J1769" t="s">
        <v>10</v>
      </c>
      <c r="K1769">
        <v>0.12463468</v>
      </c>
      <c r="L1769">
        <v>0.14796757666666699</v>
      </c>
      <c r="M1769">
        <v>1.1872103066872499</v>
      </c>
      <c r="N1769">
        <v>4.7668409695026948E-3</v>
      </c>
      <c r="O1769">
        <v>145.41017520713692</v>
      </c>
    </row>
    <row r="1770" spans="1:15">
      <c r="A1770" t="s">
        <v>303</v>
      </c>
      <c r="B1770" t="s">
        <v>320</v>
      </c>
      <c r="C1770" t="s">
        <v>7966</v>
      </c>
      <c r="D1770" t="s">
        <v>331</v>
      </c>
      <c r="E1770" t="s">
        <v>356</v>
      </c>
      <c r="F1770" t="s">
        <v>416</v>
      </c>
      <c r="G1770" t="s">
        <v>489</v>
      </c>
      <c r="I1770" t="s">
        <v>7964</v>
      </c>
      <c r="J1770" t="s">
        <v>10</v>
      </c>
      <c r="K1770">
        <v>8.8184777000000006E-2</v>
      </c>
      <c r="L1770">
        <v>0.14763332000000001</v>
      </c>
      <c r="M1770">
        <v>1.6741361153524299</v>
      </c>
      <c r="N1770">
        <v>1.4313813338966792E-2</v>
      </c>
      <c r="O1770">
        <v>48.425053767676033</v>
      </c>
    </row>
    <row r="1771" spans="1:15">
      <c r="A1771" t="s">
        <v>155</v>
      </c>
      <c r="B1771" t="s">
        <v>320</v>
      </c>
      <c r="C1771" t="s">
        <v>7966</v>
      </c>
      <c r="D1771" t="s">
        <v>331</v>
      </c>
      <c r="E1771" t="s">
        <v>349</v>
      </c>
      <c r="F1771" t="s">
        <v>423</v>
      </c>
      <c r="G1771" t="s">
        <v>496</v>
      </c>
      <c r="H1771" t="s">
        <v>8030</v>
      </c>
      <c r="I1771" t="s">
        <v>7964</v>
      </c>
      <c r="J1771" t="s">
        <v>10</v>
      </c>
      <c r="K1771">
        <v>0.17566574500000001</v>
      </c>
      <c r="L1771">
        <v>0.146967386666667</v>
      </c>
      <c r="M1771">
        <v>0.836630879097497</v>
      </c>
      <c r="N1771">
        <v>0</v>
      </c>
      <c r="O1771">
        <v>0</v>
      </c>
    </row>
    <row r="1772" spans="1:15">
      <c r="A1772" t="s">
        <v>263</v>
      </c>
      <c r="B1772" t="s">
        <v>320</v>
      </c>
      <c r="C1772" t="s">
        <v>7966</v>
      </c>
      <c r="D1772" t="s">
        <v>331</v>
      </c>
      <c r="E1772" t="s">
        <v>349</v>
      </c>
      <c r="F1772" t="s">
        <v>428</v>
      </c>
      <c r="G1772" t="s">
        <v>509</v>
      </c>
      <c r="I1772" t="s">
        <v>7964</v>
      </c>
      <c r="J1772" t="s">
        <v>10</v>
      </c>
      <c r="K1772">
        <v>0.13130705000000001</v>
      </c>
      <c r="L1772">
        <v>0.14145632999999999</v>
      </c>
      <c r="M1772">
        <v>1.0772942503848799</v>
      </c>
      <c r="N1772">
        <v>2.0681270512059157E-3</v>
      </c>
      <c r="O1772">
        <v>335.15696250661887</v>
      </c>
    </row>
    <row r="1773" spans="1:15">
      <c r="A1773" t="s">
        <v>172</v>
      </c>
      <c r="B1773" t="s">
        <v>320</v>
      </c>
      <c r="C1773" t="s">
        <v>322</v>
      </c>
      <c r="D1773" t="s">
        <v>332</v>
      </c>
      <c r="E1773" t="s">
        <v>346</v>
      </c>
      <c r="F1773" t="s">
        <v>393</v>
      </c>
      <c r="G1773" t="s">
        <v>549</v>
      </c>
      <c r="I1773" t="s">
        <v>7964</v>
      </c>
      <c r="J1773" t="s">
        <v>10</v>
      </c>
      <c r="K1773">
        <v>0.101443215</v>
      </c>
      <c r="L1773">
        <v>0.141408653333333</v>
      </c>
      <c r="M1773">
        <v>1.3939685698381401</v>
      </c>
      <c r="N1773">
        <v>9.2265212594341995E-3</v>
      </c>
      <c r="O1773">
        <v>75.125517090333062</v>
      </c>
    </row>
    <row r="1774" spans="1:15">
      <c r="A1774" t="s">
        <v>177</v>
      </c>
      <c r="B1774" t="s">
        <v>320</v>
      </c>
      <c r="C1774" t="s">
        <v>7966</v>
      </c>
      <c r="D1774" t="s">
        <v>331</v>
      </c>
      <c r="E1774" t="s">
        <v>349</v>
      </c>
      <c r="F1774" t="s">
        <v>423</v>
      </c>
      <c r="G1774" t="s">
        <v>496</v>
      </c>
      <c r="H1774" t="s">
        <v>7993</v>
      </c>
      <c r="I1774" t="s">
        <v>7964</v>
      </c>
      <c r="J1774" t="s">
        <v>10</v>
      </c>
      <c r="K1774">
        <v>0.27695072500000001</v>
      </c>
      <c r="L1774">
        <v>0.13561689333333299</v>
      </c>
      <c r="M1774">
        <v>0.48967878070488302</v>
      </c>
      <c r="N1774">
        <v>0</v>
      </c>
      <c r="O1774">
        <v>0</v>
      </c>
    </row>
    <row r="1775" spans="1:15">
      <c r="A1775" t="s">
        <v>166</v>
      </c>
      <c r="B1775" t="s">
        <v>320</v>
      </c>
      <c r="C1775" t="s">
        <v>7966</v>
      </c>
      <c r="D1775" t="s">
        <v>331</v>
      </c>
      <c r="E1775" t="s">
        <v>349</v>
      </c>
      <c r="F1775" t="s">
        <v>423</v>
      </c>
      <c r="G1775" t="s">
        <v>496</v>
      </c>
      <c r="I1775" t="s">
        <v>7964</v>
      </c>
      <c r="J1775" t="s">
        <v>10</v>
      </c>
      <c r="K1775">
        <v>0.19139151700000001</v>
      </c>
      <c r="L1775">
        <v>0.13476269666666699</v>
      </c>
      <c r="M1775">
        <v>0.70412053145838605</v>
      </c>
      <c r="N1775">
        <v>0</v>
      </c>
      <c r="O1775">
        <v>0</v>
      </c>
    </row>
    <row r="1776" spans="1:15">
      <c r="A1776" t="s">
        <v>221</v>
      </c>
      <c r="B1776" t="s">
        <v>320</v>
      </c>
      <c r="C1776" t="s">
        <v>7966</v>
      </c>
      <c r="D1776" t="s">
        <v>333</v>
      </c>
      <c r="E1776" t="s">
        <v>375</v>
      </c>
      <c r="F1776" t="s">
        <v>375</v>
      </c>
      <c r="G1776" t="s">
        <v>575</v>
      </c>
      <c r="I1776" t="s">
        <v>7964</v>
      </c>
      <c r="J1776" t="s">
        <v>10</v>
      </c>
      <c r="K1776">
        <v>0.115116935</v>
      </c>
      <c r="L1776">
        <v>0.134718953333333</v>
      </c>
      <c r="M1776">
        <v>1.17027918901188</v>
      </c>
      <c r="N1776">
        <v>4.3678428730772548E-3</v>
      </c>
      <c r="O1776">
        <v>158.69324989513777</v>
      </c>
    </row>
    <row r="1777" spans="1:15">
      <c r="A1777" t="s">
        <v>137</v>
      </c>
      <c r="B1777" t="s">
        <v>320</v>
      </c>
      <c r="C1777" t="s">
        <v>322</v>
      </c>
      <c r="D1777" t="s">
        <v>332</v>
      </c>
      <c r="E1777" t="s">
        <v>346</v>
      </c>
      <c r="F1777" t="s">
        <v>393</v>
      </c>
      <c r="G1777" t="s">
        <v>537</v>
      </c>
      <c r="H1777" t="s">
        <v>678</v>
      </c>
      <c r="I1777" t="s">
        <v>7964</v>
      </c>
      <c r="J1777" t="s">
        <v>10</v>
      </c>
      <c r="K1777">
        <v>0.11921721</v>
      </c>
      <c r="L1777">
        <v>0.12534942333333299</v>
      </c>
      <c r="M1777">
        <v>1.05143731625101</v>
      </c>
      <c r="N1777">
        <v>1.3932805760400893E-3</v>
      </c>
      <c r="O1777">
        <v>497.49289014706045</v>
      </c>
    </row>
    <row r="1778" spans="1:15">
      <c r="A1778" t="s">
        <v>39</v>
      </c>
      <c r="B1778" t="s">
        <v>320</v>
      </c>
      <c r="C1778" t="s">
        <v>322</v>
      </c>
      <c r="D1778" t="s">
        <v>332</v>
      </c>
      <c r="E1778" t="s">
        <v>353</v>
      </c>
      <c r="F1778" t="s">
        <v>400</v>
      </c>
      <c r="G1778" t="s">
        <v>400</v>
      </c>
      <c r="H1778" t="s">
        <v>629</v>
      </c>
      <c r="I1778" t="s">
        <v>7964</v>
      </c>
      <c r="J1778" t="s">
        <v>10</v>
      </c>
      <c r="K1778">
        <v>0.12516383</v>
      </c>
      <c r="L1778">
        <v>0.12523509999999999</v>
      </c>
      <c r="M1778">
        <v>1.0005694137036201</v>
      </c>
      <c r="N1778">
        <v>1.5812545809765918E-5</v>
      </c>
      <c r="O1778">
        <v>43835.267824606308</v>
      </c>
    </row>
    <row r="1779" spans="1:15">
      <c r="A1779" t="s">
        <v>35</v>
      </c>
      <c r="B1779" t="s">
        <v>320</v>
      </c>
      <c r="C1779" t="s">
        <v>7966</v>
      </c>
      <c r="D1779" t="s">
        <v>333</v>
      </c>
      <c r="E1779" t="s">
        <v>347</v>
      </c>
      <c r="F1779" t="s">
        <v>395</v>
      </c>
      <c r="G1779" t="s">
        <v>479</v>
      </c>
      <c r="H1779" t="s">
        <v>626</v>
      </c>
      <c r="I1779" t="s">
        <v>7964</v>
      </c>
      <c r="J1779" t="s">
        <v>10</v>
      </c>
      <c r="K1779">
        <v>0.132102575</v>
      </c>
      <c r="L1779">
        <v>0.118657133333333</v>
      </c>
      <c r="M1779">
        <v>0.89821968522062001</v>
      </c>
      <c r="N1779">
        <v>0</v>
      </c>
      <c r="O1779">
        <v>0</v>
      </c>
    </row>
    <row r="1780" spans="1:15">
      <c r="A1780" t="s">
        <v>282</v>
      </c>
      <c r="B1780" t="s">
        <v>320</v>
      </c>
      <c r="C1780" t="s">
        <v>7966</v>
      </c>
      <c r="D1780" t="s">
        <v>331</v>
      </c>
      <c r="E1780" t="s">
        <v>7971</v>
      </c>
      <c r="F1780" t="s">
        <v>394</v>
      </c>
      <c r="G1780" t="s">
        <v>512</v>
      </c>
      <c r="I1780" t="s">
        <v>7964</v>
      </c>
      <c r="J1780" t="s">
        <v>10</v>
      </c>
      <c r="K1780">
        <v>5.0704415000000003E-2</v>
      </c>
      <c r="L1780">
        <v>0.11806030333333301</v>
      </c>
      <c r="M1780">
        <v>2.3284028290896002</v>
      </c>
      <c r="N1780">
        <v>2.3477293095850272E-2</v>
      </c>
      <c r="O1780">
        <v>29.524152453608995</v>
      </c>
    </row>
    <row r="1781" spans="1:15">
      <c r="A1781" t="s">
        <v>224</v>
      </c>
      <c r="B1781" t="s">
        <v>320</v>
      </c>
      <c r="C1781" t="s">
        <v>7966</v>
      </c>
      <c r="D1781" t="s">
        <v>331</v>
      </c>
      <c r="E1781" t="s">
        <v>354</v>
      </c>
      <c r="F1781" t="s">
        <v>451</v>
      </c>
      <c r="G1781" t="s">
        <v>451</v>
      </c>
      <c r="I1781" t="s">
        <v>7964</v>
      </c>
      <c r="J1781" t="s">
        <v>10</v>
      </c>
      <c r="K1781">
        <v>8.8814624999999994E-2</v>
      </c>
      <c r="L1781">
        <v>0.114661533333333</v>
      </c>
      <c r="M1781">
        <v>1.29102085758211</v>
      </c>
      <c r="N1781">
        <v>7.0953685521709985E-3</v>
      </c>
      <c r="O1781">
        <v>97.690088324990569</v>
      </c>
    </row>
    <row r="1782" spans="1:15">
      <c r="A1782" t="s">
        <v>33</v>
      </c>
      <c r="B1782" t="s">
        <v>320</v>
      </c>
      <c r="C1782" t="s">
        <v>7967</v>
      </c>
      <c r="D1782" t="s">
        <v>337</v>
      </c>
      <c r="E1782" t="s">
        <v>355</v>
      </c>
      <c r="F1782" t="s">
        <v>404</v>
      </c>
      <c r="G1782" t="s">
        <v>404</v>
      </c>
      <c r="H1782" t="s">
        <v>624</v>
      </c>
      <c r="I1782" t="s">
        <v>7964</v>
      </c>
      <c r="J1782" t="s">
        <v>10</v>
      </c>
      <c r="K1782">
        <v>0.17026494</v>
      </c>
      <c r="L1782">
        <v>0.114087676</v>
      </c>
      <c r="M1782">
        <v>0.67005970812311699</v>
      </c>
      <c r="N1782">
        <v>0</v>
      </c>
      <c r="O1782">
        <v>0</v>
      </c>
    </row>
    <row r="1783" spans="1:15">
      <c r="A1783" t="s">
        <v>105</v>
      </c>
      <c r="B1783" t="s">
        <v>320</v>
      </c>
      <c r="C1783" t="s">
        <v>7966</v>
      </c>
      <c r="D1783" t="s">
        <v>333</v>
      </c>
      <c r="E1783" t="s">
        <v>371</v>
      </c>
      <c r="F1783" t="s">
        <v>429</v>
      </c>
      <c r="G1783" t="s">
        <v>516</v>
      </c>
      <c r="I1783" t="s">
        <v>7964</v>
      </c>
      <c r="J1783" t="s">
        <v>10</v>
      </c>
      <c r="K1783">
        <v>0.10685838</v>
      </c>
      <c r="L1783">
        <v>0.114037552</v>
      </c>
      <c r="M1783">
        <v>1.0671839868805799</v>
      </c>
      <c r="N1783">
        <v>1.8062053130442034E-3</v>
      </c>
      <c r="O1783">
        <v>383.75879837918615</v>
      </c>
    </row>
    <row r="1784" spans="1:15">
      <c r="A1784" t="s">
        <v>84</v>
      </c>
      <c r="B1784" t="s">
        <v>320</v>
      </c>
      <c r="C1784" t="s">
        <v>7966</v>
      </c>
      <c r="D1784" t="s">
        <v>331</v>
      </c>
      <c r="E1784" t="s">
        <v>356</v>
      </c>
      <c r="F1784" t="s">
        <v>416</v>
      </c>
      <c r="G1784" t="s">
        <v>489</v>
      </c>
      <c r="H1784" t="s">
        <v>654</v>
      </c>
      <c r="I1784" t="s">
        <v>7964</v>
      </c>
      <c r="J1784" t="s">
        <v>10</v>
      </c>
      <c r="K1784">
        <v>7.6042618500000006E-2</v>
      </c>
      <c r="L1784">
        <v>0.11141537999999999</v>
      </c>
      <c r="M1784">
        <v>1.4651702189871301</v>
      </c>
      <c r="N1784">
        <v>1.0610317393176276E-2</v>
      </c>
      <c r="O1784">
        <v>65.327657493613074</v>
      </c>
    </row>
    <row r="1785" spans="1:15">
      <c r="A1785" t="s">
        <v>252</v>
      </c>
      <c r="B1785" t="s">
        <v>320</v>
      </c>
      <c r="C1785" t="s">
        <v>322</v>
      </c>
      <c r="D1785" t="s">
        <v>332</v>
      </c>
      <c r="E1785" t="s">
        <v>346</v>
      </c>
      <c r="F1785" t="s">
        <v>393</v>
      </c>
      <c r="G1785" t="s">
        <v>562</v>
      </c>
      <c r="H1785" t="s">
        <v>726</v>
      </c>
      <c r="I1785" t="s">
        <v>7964</v>
      </c>
      <c r="J1785" t="s">
        <v>10</v>
      </c>
      <c r="K1785">
        <v>0.1064294975</v>
      </c>
      <c r="L1785">
        <v>0.10918074866666699</v>
      </c>
      <c r="M1785">
        <v>1.02585045716923</v>
      </c>
      <c r="N1785">
        <v>7.0894396886601592E-4</v>
      </c>
      <c r="O1785">
        <v>977.71786064935679</v>
      </c>
    </row>
    <row r="1786" spans="1:15">
      <c r="A1786" t="s">
        <v>141</v>
      </c>
      <c r="B1786" t="s">
        <v>320</v>
      </c>
      <c r="C1786" t="s">
        <v>7966</v>
      </c>
      <c r="D1786" t="s">
        <v>331</v>
      </c>
      <c r="E1786" t="s">
        <v>349</v>
      </c>
      <c r="F1786" t="s">
        <v>414</v>
      </c>
      <c r="G1786" t="s">
        <v>488</v>
      </c>
      <c r="H1786" t="s">
        <v>680</v>
      </c>
      <c r="I1786" t="s">
        <v>7964</v>
      </c>
      <c r="J1786" t="s">
        <v>10</v>
      </c>
      <c r="K1786">
        <v>0.19406728500000001</v>
      </c>
      <c r="L1786">
        <v>0.108017855333333</v>
      </c>
      <c r="M1786">
        <v>0.55660002319985702</v>
      </c>
      <c r="N1786">
        <v>0</v>
      </c>
      <c r="O1786">
        <v>0</v>
      </c>
    </row>
    <row r="1787" spans="1:15">
      <c r="A1787" t="s">
        <v>167</v>
      </c>
      <c r="B1787" t="s">
        <v>320</v>
      </c>
      <c r="C1787" t="s">
        <v>322</v>
      </c>
      <c r="D1787" t="s">
        <v>332</v>
      </c>
      <c r="E1787" t="s">
        <v>346</v>
      </c>
      <c r="F1787" t="s">
        <v>393</v>
      </c>
      <c r="G1787" t="s">
        <v>484</v>
      </c>
      <c r="I1787" t="s">
        <v>7964</v>
      </c>
      <c r="J1787" t="s">
        <v>10</v>
      </c>
      <c r="K1787">
        <v>9.1122154999999996E-2</v>
      </c>
      <c r="L1787">
        <v>0.10749237</v>
      </c>
      <c r="M1787">
        <v>1.17965131531404</v>
      </c>
      <c r="N1787">
        <v>4.5894138698222313E-3</v>
      </c>
      <c r="O1787">
        <v>151.03174397012793</v>
      </c>
    </row>
    <row r="1788" spans="1:15">
      <c r="A1788" t="s">
        <v>145</v>
      </c>
      <c r="B1788" t="s">
        <v>320</v>
      </c>
      <c r="C1788" t="s">
        <v>7966</v>
      </c>
      <c r="D1788" t="s">
        <v>333</v>
      </c>
      <c r="E1788" t="s">
        <v>376</v>
      </c>
      <c r="F1788" t="s">
        <v>438</v>
      </c>
      <c r="G1788" t="s">
        <v>541</v>
      </c>
      <c r="H1788" t="s">
        <v>8022</v>
      </c>
      <c r="I1788" t="s">
        <v>7964</v>
      </c>
      <c r="J1788" t="s">
        <v>10</v>
      </c>
      <c r="K1788">
        <v>9.9754225000000002E-2</v>
      </c>
      <c r="L1788">
        <v>0.10631346999999999</v>
      </c>
      <c r="M1788">
        <v>1.0657540570336701</v>
      </c>
      <c r="N1788">
        <v>1.7689606499005654E-3</v>
      </c>
      <c r="O1788">
        <v>391.83866560226062</v>
      </c>
    </row>
    <row r="1789" spans="1:15">
      <c r="A1789" t="s">
        <v>188</v>
      </c>
      <c r="B1789" t="s">
        <v>320</v>
      </c>
      <c r="C1789" t="s">
        <v>322</v>
      </c>
      <c r="D1789" t="s">
        <v>332</v>
      </c>
      <c r="E1789" t="s">
        <v>346</v>
      </c>
      <c r="F1789" t="s">
        <v>393</v>
      </c>
      <c r="G1789" t="s">
        <v>465</v>
      </c>
      <c r="H1789" t="s">
        <v>7987</v>
      </c>
      <c r="I1789" t="s">
        <v>7964</v>
      </c>
      <c r="J1789" t="s">
        <v>10</v>
      </c>
      <c r="K1789">
        <v>8.4088137499999993E-2</v>
      </c>
      <c r="L1789">
        <v>0.103187425333333</v>
      </c>
      <c r="M1789">
        <v>1.2271341523450101</v>
      </c>
      <c r="N1789">
        <v>5.6855970379668212E-3</v>
      </c>
      <c r="O1789">
        <v>121.91282215945009</v>
      </c>
    </row>
    <row r="1790" spans="1:15">
      <c r="A1790" t="s">
        <v>133</v>
      </c>
      <c r="B1790" t="s">
        <v>320</v>
      </c>
      <c r="C1790" t="s">
        <v>328</v>
      </c>
      <c r="D1790" t="s">
        <v>340</v>
      </c>
      <c r="E1790" t="s">
        <v>373</v>
      </c>
      <c r="F1790" t="s">
        <v>433</v>
      </c>
      <c r="I1790" t="s">
        <v>7964</v>
      </c>
      <c r="J1790" t="s">
        <v>10</v>
      </c>
      <c r="K1790">
        <v>0.122061663</v>
      </c>
      <c r="L1790">
        <v>0.102601675</v>
      </c>
      <c r="M1790">
        <v>0.84057248179553301</v>
      </c>
      <c r="N1790">
        <v>0</v>
      </c>
      <c r="O1790">
        <v>0</v>
      </c>
    </row>
    <row r="1791" spans="1:15">
      <c r="A1791" t="s">
        <v>165</v>
      </c>
      <c r="B1791" t="s">
        <v>320</v>
      </c>
      <c r="C1791" t="s">
        <v>322</v>
      </c>
      <c r="D1791" t="s">
        <v>332</v>
      </c>
      <c r="E1791" t="s">
        <v>346</v>
      </c>
      <c r="F1791" t="s">
        <v>393</v>
      </c>
      <c r="G1791" t="s">
        <v>547</v>
      </c>
      <c r="I1791" t="s">
        <v>7964</v>
      </c>
      <c r="J1791" t="s">
        <v>10</v>
      </c>
      <c r="K1791">
        <v>7.5250532499999995E-2</v>
      </c>
      <c r="L1791">
        <v>0.10127507133333299</v>
      </c>
      <c r="M1791">
        <v>1.3458386003226399</v>
      </c>
      <c r="N1791">
        <v>8.2504809284842575E-3</v>
      </c>
      <c r="O1791">
        <v>84.012942587007146</v>
      </c>
    </row>
    <row r="1792" spans="1:15">
      <c r="A1792" t="s">
        <v>146</v>
      </c>
      <c r="B1792" t="s">
        <v>320</v>
      </c>
      <c r="C1792" t="s">
        <v>322</v>
      </c>
      <c r="D1792" t="s">
        <v>332</v>
      </c>
      <c r="E1792" t="s">
        <v>346</v>
      </c>
      <c r="F1792" t="s">
        <v>437</v>
      </c>
      <c r="G1792" t="s">
        <v>542</v>
      </c>
      <c r="H1792" t="s">
        <v>683</v>
      </c>
      <c r="I1792" t="s">
        <v>7964</v>
      </c>
      <c r="J1792" t="s">
        <v>10</v>
      </c>
      <c r="K1792">
        <v>0.12936898499999999</v>
      </c>
      <c r="L1792">
        <v>9.8344623333333298E-2</v>
      </c>
      <c r="M1792">
        <v>0.76018702112668901</v>
      </c>
      <c r="N1792">
        <v>0</v>
      </c>
      <c r="O1792">
        <v>0</v>
      </c>
    </row>
    <row r="1793" spans="1:15">
      <c r="A1793" t="s">
        <v>193</v>
      </c>
      <c r="B1793" t="s">
        <v>320</v>
      </c>
      <c r="C1793" t="s">
        <v>322</v>
      </c>
      <c r="D1793" t="s">
        <v>332</v>
      </c>
      <c r="E1793" t="s">
        <v>348</v>
      </c>
      <c r="F1793" t="s">
        <v>446</v>
      </c>
      <c r="G1793" t="s">
        <v>559</v>
      </c>
      <c r="I1793" t="s">
        <v>7964</v>
      </c>
      <c r="J1793" t="s">
        <v>10</v>
      </c>
      <c r="K1793">
        <v>6.5182512499999998E-2</v>
      </c>
      <c r="L1793">
        <v>9.8224710000000007E-2</v>
      </c>
      <c r="M1793">
        <v>1.50691813237485</v>
      </c>
      <c r="N1793">
        <v>1.1390738701892875E-2</v>
      </c>
      <c r="O1793">
        <v>60.851819947793238</v>
      </c>
    </row>
    <row r="1794" spans="1:15">
      <c r="A1794" t="s">
        <v>29</v>
      </c>
      <c r="B1794" t="s">
        <v>320</v>
      </c>
      <c r="C1794" t="s">
        <v>322</v>
      </c>
      <c r="D1794" t="s">
        <v>332</v>
      </c>
      <c r="E1794" t="s">
        <v>353</v>
      </c>
      <c r="F1794" t="s">
        <v>400</v>
      </c>
      <c r="G1794" t="s">
        <v>475</v>
      </c>
      <c r="I1794" t="s">
        <v>7964</v>
      </c>
      <c r="J1794" t="s">
        <v>10</v>
      </c>
      <c r="K1794">
        <v>7.9420825E-2</v>
      </c>
      <c r="L1794">
        <v>9.4162146666666696E-2</v>
      </c>
      <c r="M1794">
        <v>1.1856102812664899</v>
      </c>
      <c r="N1794">
        <v>4.7293790918211771E-3</v>
      </c>
      <c r="O1794">
        <v>146.56198352943409</v>
      </c>
    </row>
    <row r="1795" spans="1:15">
      <c r="A1795" t="s">
        <v>200</v>
      </c>
      <c r="B1795" t="s">
        <v>320</v>
      </c>
      <c r="C1795" t="s">
        <v>7966</v>
      </c>
      <c r="D1795" t="s">
        <v>331</v>
      </c>
      <c r="E1795" t="s">
        <v>349</v>
      </c>
      <c r="F1795" t="s">
        <v>422</v>
      </c>
      <c r="G1795" t="s">
        <v>422</v>
      </c>
      <c r="I1795" t="s">
        <v>7964</v>
      </c>
      <c r="J1795" t="s">
        <v>10</v>
      </c>
      <c r="K1795">
        <v>9.2075491999999995E-2</v>
      </c>
      <c r="L1795">
        <v>9.1196648333333297E-2</v>
      </c>
      <c r="M1795">
        <v>0.99045518359362505</v>
      </c>
      <c r="N1795">
        <v>0</v>
      </c>
      <c r="O1795">
        <v>0</v>
      </c>
    </row>
    <row r="1796" spans="1:15">
      <c r="A1796" t="s">
        <v>257</v>
      </c>
      <c r="B1796" t="s">
        <v>320</v>
      </c>
      <c r="C1796" t="s">
        <v>322</v>
      </c>
      <c r="D1796" t="s">
        <v>332</v>
      </c>
      <c r="E1796" t="s">
        <v>346</v>
      </c>
      <c r="F1796" t="s">
        <v>393</v>
      </c>
      <c r="G1796" t="s">
        <v>7975</v>
      </c>
      <c r="I1796" t="s">
        <v>7964</v>
      </c>
      <c r="J1796" t="s">
        <v>10</v>
      </c>
      <c r="K1796">
        <v>8.0796997999999995E-2</v>
      </c>
      <c r="L1796">
        <v>8.9014422666666704E-2</v>
      </c>
      <c r="M1796">
        <v>1.1017045790075799</v>
      </c>
      <c r="N1796">
        <v>2.6905166018338592E-3</v>
      </c>
      <c r="O1796">
        <v>257.62605593568736</v>
      </c>
    </row>
    <row r="1797" spans="1:15">
      <c r="A1797" t="s">
        <v>184</v>
      </c>
      <c r="B1797" t="s">
        <v>320</v>
      </c>
      <c r="C1797" t="s">
        <v>322</v>
      </c>
      <c r="D1797" t="s">
        <v>332</v>
      </c>
      <c r="E1797" t="s">
        <v>346</v>
      </c>
      <c r="F1797" t="s">
        <v>393</v>
      </c>
      <c r="G1797" t="s">
        <v>556</v>
      </c>
      <c r="H1797" t="s">
        <v>8007</v>
      </c>
      <c r="I1797" t="s">
        <v>7964</v>
      </c>
      <c r="J1797" t="s">
        <v>10</v>
      </c>
      <c r="K1797">
        <v>6.0547635000000002E-2</v>
      </c>
      <c r="L1797">
        <v>8.7554255333333303E-2</v>
      </c>
      <c r="M1797">
        <v>1.4460392273510501</v>
      </c>
      <c r="N1797">
        <v>1.0245229209736837E-2</v>
      </c>
      <c r="O1797">
        <v>67.655605001125181</v>
      </c>
    </row>
    <row r="1798" spans="1:15">
      <c r="A1798" t="s">
        <v>216</v>
      </c>
      <c r="B1798" t="s">
        <v>320</v>
      </c>
      <c r="C1798" t="s">
        <v>322</v>
      </c>
      <c r="D1798" t="s">
        <v>332</v>
      </c>
      <c r="E1798" t="s">
        <v>346</v>
      </c>
      <c r="F1798" t="s">
        <v>408</v>
      </c>
      <c r="G1798" t="s">
        <v>486</v>
      </c>
      <c r="H1798" t="s">
        <v>709</v>
      </c>
      <c r="I1798" t="s">
        <v>7964</v>
      </c>
      <c r="J1798" t="s">
        <v>10</v>
      </c>
      <c r="K1798">
        <v>0.11779274250000001</v>
      </c>
      <c r="L1798">
        <v>8.6683571000000001E-2</v>
      </c>
      <c r="M1798">
        <v>0.73589908138865201</v>
      </c>
      <c r="N1798">
        <v>0</v>
      </c>
      <c r="O1798">
        <v>0</v>
      </c>
    </row>
    <row r="1799" spans="1:15">
      <c r="A1799" t="s">
        <v>53</v>
      </c>
      <c r="B1799" t="s">
        <v>320</v>
      </c>
      <c r="C1799" t="s">
        <v>7966</v>
      </c>
      <c r="D1799" t="s">
        <v>331</v>
      </c>
      <c r="E1799" t="s">
        <v>356</v>
      </c>
      <c r="F1799" t="s">
        <v>416</v>
      </c>
      <c r="G1799" t="s">
        <v>489</v>
      </c>
      <c r="I1799" t="s">
        <v>7964</v>
      </c>
      <c r="J1799" t="s">
        <v>10</v>
      </c>
      <c r="K1799">
        <v>7.0572209999999996E-2</v>
      </c>
      <c r="L1799">
        <v>8.5784675000000005E-2</v>
      </c>
      <c r="M1799">
        <v>1.2155588580830901</v>
      </c>
      <c r="N1799">
        <v>5.4223315705914845E-3</v>
      </c>
      <c r="O1799">
        <v>127.8319430555101</v>
      </c>
    </row>
    <row r="1800" spans="1:15">
      <c r="A1800" t="s">
        <v>152</v>
      </c>
      <c r="B1800" t="s">
        <v>320</v>
      </c>
      <c r="C1800" t="s">
        <v>7966</v>
      </c>
      <c r="D1800" t="s">
        <v>331</v>
      </c>
      <c r="E1800" t="s">
        <v>349</v>
      </c>
      <c r="F1800" t="s">
        <v>397</v>
      </c>
      <c r="G1800" t="s">
        <v>470</v>
      </c>
      <c r="I1800" t="s">
        <v>7964</v>
      </c>
      <c r="J1800" t="s">
        <v>10</v>
      </c>
      <c r="K1800">
        <v>7.3450074000000004E-2</v>
      </c>
      <c r="L1800">
        <v>8.5770490000000005E-2</v>
      </c>
      <c r="M1800">
        <v>1.16773864652607</v>
      </c>
      <c r="N1800">
        <v>4.3074749397719082E-3</v>
      </c>
      <c r="O1800">
        <v>160.91728686798794</v>
      </c>
    </row>
    <row r="1801" spans="1:15">
      <c r="A1801" t="s">
        <v>93</v>
      </c>
      <c r="B1801" t="s">
        <v>320</v>
      </c>
      <c r="C1801" t="s">
        <v>7966</v>
      </c>
      <c r="D1801" t="s">
        <v>331</v>
      </c>
      <c r="E1801" t="s">
        <v>349</v>
      </c>
      <c r="F1801" t="s">
        <v>428</v>
      </c>
      <c r="G1801" t="s">
        <v>509</v>
      </c>
      <c r="I1801" t="s">
        <v>7964</v>
      </c>
      <c r="J1801" t="s">
        <v>10</v>
      </c>
      <c r="K1801">
        <v>8.1225923000000005E-2</v>
      </c>
      <c r="L1801">
        <v>8.3748213333333293E-2</v>
      </c>
      <c r="M1801">
        <v>1.0310527752738901</v>
      </c>
      <c r="N1801">
        <v>8.4945533770063475E-4</v>
      </c>
      <c r="O1801">
        <v>815.99014073677449</v>
      </c>
    </row>
    <row r="1802" spans="1:15">
      <c r="A1802" t="s">
        <v>204</v>
      </c>
      <c r="B1802" t="s">
        <v>320</v>
      </c>
      <c r="C1802" t="s">
        <v>7966</v>
      </c>
      <c r="D1802" t="s">
        <v>333</v>
      </c>
      <c r="E1802" t="s">
        <v>376</v>
      </c>
      <c r="F1802" t="s">
        <v>438</v>
      </c>
      <c r="G1802" t="s">
        <v>566</v>
      </c>
      <c r="H1802" t="s">
        <v>700</v>
      </c>
      <c r="I1802" t="s">
        <v>7964</v>
      </c>
      <c r="J1802" t="s">
        <v>10</v>
      </c>
      <c r="K1802">
        <v>8.1721657500000003E-2</v>
      </c>
      <c r="L1802">
        <v>8.3091938666666698E-2</v>
      </c>
      <c r="M1802">
        <v>1.0167676624359501</v>
      </c>
      <c r="N1802">
        <v>4.6190658661788848E-4</v>
      </c>
      <c r="O1802">
        <v>1500.6219886042677</v>
      </c>
    </row>
    <row r="1803" spans="1:15">
      <c r="A1803" t="s">
        <v>73</v>
      </c>
      <c r="B1803" t="s">
        <v>320</v>
      </c>
      <c r="C1803" t="s">
        <v>7966</v>
      </c>
      <c r="D1803" t="s">
        <v>331</v>
      </c>
      <c r="E1803" t="s">
        <v>349</v>
      </c>
      <c r="F1803" t="s">
        <v>423</v>
      </c>
      <c r="G1803" t="s">
        <v>496</v>
      </c>
      <c r="H1803" t="s">
        <v>8001</v>
      </c>
      <c r="I1803" t="s">
        <v>7964</v>
      </c>
      <c r="J1803" t="s">
        <v>10</v>
      </c>
      <c r="K1803">
        <v>0.14948633</v>
      </c>
      <c r="L1803">
        <v>8.2182557666666697E-2</v>
      </c>
      <c r="M1803">
        <v>0.549766374401369</v>
      </c>
      <c r="N1803">
        <v>0</v>
      </c>
      <c r="O1803">
        <v>0</v>
      </c>
    </row>
    <row r="1804" spans="1:15">
      <c r="A1804" t="s">
        <v>101</v>
      </c>
      <c r="B1804" t="s">
        <v>320</v>
      </c>
      <c r="C1804" t="s">
        <v>7967</v>
      </c>
      <c r="D1804" t="s">
        <v>335</v>
      </c>
      <c r="E1804" t="s">
        <v>351</v>
      </c>
      <c r="F1804" t="s">
        <v>425</v>
      </c>
      <c r="G1804" t="s">
        <v>425</v>
      </c>
      <c r="H1804" t="s">
        <v>660</v>
      </c>
      <c r="I1804" t="s">
        <v>7964</v>
      </c>
      <c r="J1804" t="s">
        <v>10</v>
      </c>
      <c r="K1804">
        <v>9.1543877499999995E-2</v>
      </c>
      <c r="L1804">
        <v>7.8853891333333301E-2</v>
      </c>
      <c r="M1804">
        <v>0.86137810071824095</v>
      </c>
      <c r="N1804">
        <v>0</v>
      </c>
      <c r="O1804">
        <v>0</v>
      </c>
    </row>
    <row r="1805" spans="1:15">
      <c r="A1805" t="s">
        <v>112</v>
      </c>
      <c r="B1805" t="s">
        <v>320</v>
      </c>
      <c r="C1805" t="s">
        <v>322</v>
      </c>
      <c r="D1805" t="s">
        <v>332</v>
      </c>
      <c r="E1805" t="s">
        <v>346</v>
      </c>
      <c r="F1805" t="s">
        <v>393</v>
      </c>
      <c r="G1805" t="s">
        <v>522</v>
      </c>
      <c r="H1805" t="s">
        <v>7991</v>
      </c>
      <c r="I1805" t="s">
        <v>7964</v>
      </c>
      <c r="J1805" t="s">
        <v>10</v>
      </c>
      <c r="K1805">
        <v>7.1625422499999994E-2</v>
      </c>
      <c r="L1805">
        <v>7.8466938E-2</v>
      </c>
      <c r="M1805">
        <v>1.0955179775728401</v>
      </c>
      <c r="N1805">
        <v>2.5340913972263968E-3</v>
      </c>
      <c r="O1805">
        <v>273.52887954972971</v>
      </c>
    </row>
    <row r="1806" spans="1:15">
      <c r="A1806" t="s">
        <v>23</v>
      </c>
      <c r="B1806" t="s">
        <v>320</v>
      </c>
      <c r="C1806" t="s">
        <v>322</v>
      </c>
      <c r="D1806" t="s">
        <v>332</v>
      </c>
      <c r="E1806" t="s">
        <v>346</v>
      </c>
      <c r="F1806" t="s">
        <v>393</v>
      </c>
      <c r="G1806" t="s">
        <v>471</v>
      </c>
      <c r="H1806" t="s">
        <v>616</v>
      </c>
      <c r="I1806" t="s">
        <v>7964</v>
      </c>
      <c r="J1806" t="s">
        <v>10</v>
      </c>
      <c r="K1806">
        <v>6.9052520000000006E-2</v>
      </c>
      <c r="L1806">
        <v>7.8008438333333305E-2</v>
      </c>
      <c r="M1806">
        <v>1.12969719763063</v>
      </c>
      <c r="N1806">
        <v>3.3874897254500213E-3</v>
      </c>
      <c r="O1806">
        <v>204.61971451968375</v>
      </c>
    </row>
    <row r="1807" spans="1:15">
      <c r="A1807" t="s">
        <v>203</v>
      </c>
      <c r="B1807" t="s">
        <v>320</v>
      </c>
      <c r="C1807" t="s">
        <v>7966</v>
      </c>
      <c r="D1807" t="s">
        <v>333</v>
      </c>
      <c r="E1807" t="s">
        <v>376</v>
      </c>
      <c r="F1807" t="s">
        <v>438</v>
      </c>
      <c r="G1807" t="s">
        <v>565</v>
      </c>
      <c r="H1807" t="s">
        <v>699</v>
      </c>
      <c r="I1807" t="s">
        <v>7964</v>
      </c>
      <c r="J1807" t="s">
        <v>10</v>
      </c>
      <c r="K1807">
        <v>0.13652487499999999</v>
      </c>
      <c r="L1807">
        <v>7.6999863333333293E-2</v>
      </c>
      <c r="M1807">
        <v>0.56399878288358296</v>
      </c>
      <c r="N1807">
        <v>0</v>
      </c>
      <c r="O1807">
        <v>0</v>
      </c>
    </row>
    <row r="1808" spans="1:15">
      <c r="A1808" t="s">
        <v>144</v>
      </c>
      <c r="B1808" t="s">
        <v>320</v>
      </c>
      <c r="C1808" t="s">
        <v>322</v>
      </c>
      <c r="D1808" t="s">
        <v>332</v>
      </c>
      <c r="E1808" t="s">
        <v>346</v>
      </c>
      <c r="F1808" t="s">
        <v>437</v>
      </c>
      <c r="G1808" t="s">
        <v>437</v>
      </c>
      <c r="I1808" t="s">
        <v>7964</v>
      </c>
      <c r="J1808" t="s">
        <v>10</v>
      </c>
      <c r="K1808">
        <v>8.2665680000000005E-2</v>
      </c>
      <c r="L1808">
        <v>7.51237716666667E-2</v>
      </c>
      <c r="M1808">
        <v>0.90876614898306896</v>
      </c>
      <c r="N1808">
        <v>0</v>
      </c>
      <c r="O1808">
        <v>0</v>
      </c>
    </row>
    <row r="1809" spans="1:15">
      <c r="A1809" t="s">
        <v>211</v>
      </c>
      <c r="B1809" t="s">
        <v>320</v>
      </c>
      <c r="C1809" t="s">
        <v>322</v>
      </c>
      <c r="D1809" t="s">
        <v>332</v>
      </c>
      <c r="E1809" t="s">
        <v>346</v>
      </c>
      <c r="F1809" t="s">
        <v>393</v>
      </c>
      <c r="G1809" t="s">
        <v>484</v>
      </c>
      <c r="H1809" t="s">
        <v>704</v>
      </c>
      <c r="I1809" t="s">
        <v>7964</v>
      </c>
      <c r="J1809" t="s">
        <v>10</v>
      </c>
      <c r="K1809">
        <v>6.4176901499999994E-2</v>
      </c>
      <c r="L1809">
        <v>7.4443333333333306E-2</v>
      </c>
      <c r="M1809">
        <v>1.15997082429</v>
      </c>
      <c r="N1809">
        <v>4.1220792591064358E-3</v>
      </c>
      <c r="O1809">
        <v>168.15474351412698</v>
      </c>
    </row>
    <row r="1810" spans="1:15">
      <c r="A1810" t="s">
        <v>173</v>
      </c>
      <c r="B1810" t="s">
        <v>320</v>
      </c>
      <c r="C1810" t="s">
        <v>322</v>
      </c>
      <c r="D1810" t="s">
        <v>332</v>
      </c>
      <c r="E1810" t="s">
        <v>346</v>
      </c>
      <c r="F1810" t="s">
        <v>393</v>
      </c>
      <c r="G1810" t="s">
        <v>465</v>
      </c>
      <c r="I1810" t="s">
        <v>7964</v>
      </c>
      <c r="J1810" t="s">
        <v>10</v>
      </c>
      <c r="K1810">
        <v>5.1863267999999997E-2</v>
      </c>
      <c r="L1810">
        <v>7.4354778666666704E-2</v>
      </c>
      <c r="M1810">
        <v>1.4336693682061601</v>
      </c>
      <c r="N1810">
        <v>1.0006587485791307E-2</v>
      </c>
      <c r="O1810">
        <v>69.269087143261217</v>
      </c>
    </row>
    <row r="1811" spans="1:15">
      <c r="A1811" t="s">
        <v>178</v>
      </c>
      <c r="B1811" t="s">
        <v>320</v>
      </c>
      <c r="C1811" t="s">
        <v>322</v>
      </c>
      <c r="D1811" t="s">
        <v>332</v>
      </c>
      <c r="E1811" t="s">
        <v>346</v>
      </c>
      <c r="F1811" t="s">
        <v>393</v>
      </c>
      <c r="I1811" t="s">
        <v>7964</v>
      </c>
      <c r="J1811" t="s">
        <v>10</v>
      </c>
      <c r="K1811">
        <v>5.2462179499999997E-2</v>
      </c>
      <c r="L1811">
        <v>7.4334703666666696E-2</v>
      </c>
      <c r="M1811">
        <v>1.4169198530279601</v>
      </c>
      <c r="N1811">
        <v>9.6801499467827797E-3</v>
      </c>
      <c r="O1811">
        <v>71.605004506186845</v>
      </c>
    </row>
    <row r="1812" spans="1:15">
      <c r="A1812" t="s">
        <v>50</v>
      </c>
      <c r="B1812" t="s">
        <v>320</v>
      </c>
      <c r="C1812" t="s">
        <v>328</v>
      </c>
      <c r="D1812" t="s">
        <v>340</v>
      </c>
      <c r="E1812" t="s">
        <v>362</v>
      </c>
      <c r="F1812" t="s">
        <v>413</v>
      </c>
      <c r="G1812" t="s">
        <v>413</v>
      </c>
      <c r="H1812" t="s">
        <v>634</v>
      </c>
      <c r="I1812" t="s">
        <v>7964</v>
      </c>
      <c r="J1812" t="s">
        <v>10</v>
      </c>
      <c r="K1812">
        <v>6.7352404000000005E-2</v>
      </c>
      <c r="L1812">
        <v>7.4309575333333294E-2</v>
      </c>
      <c r="M1812">
        <v>1.10329507070502</v>
      </c>
      <c r="N1812">
        <v>2.7305894722280564E-3</v>
      </c>
      <c r="O1812">
        <v>253.84525488350459</v>
      </c>
    </row>
    <row r="1813" spans="1:15">
      <c r="A1813" t="s">
        <v>94</v>
      </c>
      <c r="B1813" t="s">
        <v>320</v>
      </c>
      <c r="C1813" t="s">
        <v>322</v>
      </c>
      <c r="D1813" t="s">
        <v>332</v>
      </c>
      <c r="E1813" t="s">
        <v>346</v>
      </c>
      <c r="F1813" t="s">
        <v>393</v>
      </c>
      <c r="G1813" t="s">
        <v>484</v>
      </c>
      <c r="H1813" t="s">
        <v>658</v>
      </c>
      <c r="I1813" t="s">
        <v>7964</v>
      </c>
      <c r="J1813" t="s">
        <v>10</v>
      </c>
      <c r="K1813">
        <v>6.1886623000000002E-2</v>
      </c>
      <c r="L1813">
        <v>7.3189909999999997E-2</v>
      </c>
      <c r="M1813">
        <v>1.1826450766266601</v>
      </c>
      <c r="N1813">
        <v>4.6598200062120728E-3</v>
      </c>
      <c r="O1813">
        <v>148.74977566427478</v>
      </c>
    </row>
    <row r="1814" spans="1:15">
      <c r="A1814" t="s">
        <v>24</v>
      </c>
      <c r="B1814" t="s">
        <v>320</v>
      </c>
      <c r="C1814" t="s">
        <v>7968</v>
      </c>
      <c r="D1814" t="s">
        <v>334</v>
      </c>
      <c r="E1814" t="s">
        <v>334</v>
      </c>
      <c r="F1814" t="s">
        <v>334</v>
      </c>
      <c r="G1814" t="s">
        <v>472</v>
      </c>
      <c r="H1814" t="s">
        <v>617</v>
      </c>
      <c r="I1814" t="s">
        <v>7964</v>
      </c>
      <c r="J1814" t="s">
        <v>10</v>
      </c>
      <c r="K1814">
        <v>5.9058451999999997E-2</v>
      </c>
      <c r="L1814">
        <v>7.2949149666666699E-2</v>
      </c>
      <c r="M1814">
        <v>1.2352025357296299</v>
      </c>
      <c r="N1814">
        <v>5.8676375882274461E-3</v>
      </c>
      <c r="O1814">
        <v>118.1305372285847</v>
      </c>
    </row>
    <row r="1815" spans="1:15">
      <c r="A1815" t="s">
        <v>25</v>
      </c>
      <c r="B1815" t="s">
        <v>320</v>
      </c>
      <c r="C1815" t="s">
        <v>7968</v>
      </c>
      <c r="D1815" t="s">
        <v>334</v>
      </c>
      <c r="E1815" t="s">
        <v>334</v>
      </c>
      <c r="F1815" t="s">
        <v>334</v>
      </c>
      <c r="G1815" t="s">
        <v>473</v>
      </c>
      <c r="H1815" t="s">
        <v>618</v>
      </c>
      <c r="I1815" t="s">
        <v>7964</v>
      </c>
      <c r="J1815" t="s">
        <v>10</v>
      </c>
      <c r="K1815">
        <v>5.9202011999999998E-2</v>
      </c>
      <c r="L1815">
        <v>7.2766421333333303E-2</v>
      </c>
      <c r="M1815">
        <v>1.2291207490267999</v>
      </c>
      <c r="N1815">
        <v>5.7305298771135925E-3</v>
      </c>
      <c r="O1815">
        <v>120.9569089462764</v>
      </c>
    </row>
    <row r="1816" spans="1:15">
      <c r="A1816" t="s">
        <v>299</v>
      </c>
      <c r="B1816" t="s">
        <v>320</v>
      </c>
      <c r="C1816" t="s">
        <v>328</v>
      </c>
      <c r="D1816" t="s">
        <v>340</v>
      </c>
      <c r="E1816" t="s">
        <v>373</v>
      </c>
      <c r="F1816" t="s">
        <v>460</v>
      </c>
      <c r="G1816" t="s">
        <v>604</v>
      </c>
      <c r="H1816" t="s">
        <v>747</v>
      </c>
      <c r="I1816" t="s">
        <v>7964</v>
      </c>
      <c r="J1816" t="s">
        <v>10</v>
      </c>
      <c r="K1816">
        <v>8.5095457999999999E-2</v>
      </c>
      <c r="L1816">
        <v>7.1902480000000005E-2</v>
      </c>
      <c r="M1816">
        <v>0.844962606582363</v>
      </c>
      <c r="N1816">
        <v>0</v>
      </c>
      <c r="O1816">
        <v>0</v>
      </c>
    </row>
    <row r="1817" spans="1:15">
      <c r="A1817" t="s">
        <v>168</v>
      </c>
      <c r="B1817" t="s">
        <v>320</v>
      </c>
      <c r="C1817" t="s">
        <v>325</v>
      </c>
      <c r="D1817" t="s">
        <v>336</v>
      </c>
      <c r="E1817" t="s">
        <v>369</v>
      </c>
      <c r="F1817" t="s">
        <v>432</v>
      </c>
      <c r="G1817" t="s">
        <v>548</v>
      </c>
      <c r="H1817" t="s">
        <v>691</v>
      </c>
      <c r="I1817" t="s">
        <v>7964</v>
      </c>
      <c r="J1817" t="s">
        <v>10</v>
      </c>
      <c r="K1817">
        <v>0.12787281</v>
      </c>
      <c r="L1817">
        <v>7.1256230000000004E-2</v>
      </c>
      <c r="M1817">
        <v>0.55724301358513995</v>
      </c>
      <c r="N1817">
        <v>0</v>
      </c>
      <c r="O1817">
        <v>0</v>
      </c>
    </row>
    <row r="1818" spans="1:15">
      <c r="A1818" t="s">
        <v>82</v>
      </c>
      <c r="B1818" t="s">
        <v>320</v>
      </c>
      <c r="C1818" t="s">
        <v>322</v>
      </c>
      <c r="D1818" t="s">
        <v>332</v>
      </c>
      <c r="E1818" t="s">
        <v>346</v>
      </c>
      <c r="F1818" t="s">
        <v>393</v>
      </c>
      <c r="G1818" t="s">
        <v>7979</v>
      </c>
      <c r="I1818" t="s">
        <v>7964</v>
      </c>
      <c r="J1818" t="s">
        <v>10</v>
      </c>
      <c r="K1818">
        <v>5.8979315499999997E-2</v>
      </c>
      <c r="L1818">
        <v>7.0395831333333297E-2</v>
      </c>
      <c r="M1818">
        <v>1.19356813039536</v>
      </c>
      <c r="N1818">
        <v>4.9152013806906952E-3</v>
      </c>
      <c r="O1818">
        <v>141.02111528593008</v>
      </c>
    </row>
    <row r="1819" spans="1:15">
      <c r="A1819" t="s">
        <v>174</v>
      </c>
      <c r="B1819" t="s">
        <v>320</v>
      </c>
      <c r="C1819" t="s">
        <v>322</v>
      </c>
      <c r="D1819" t="s">
        <v>332</v>
      </c>
      <c r="E1819" t="s">
        <v>346</v>
      </c>
      <c r="F1819" t="s">
        <v>393</v>
      </c>
      <c r="G1819" t="s">
        <v>465</v>
      </c>
      <c r="I1819" t="s">
        <v>7964</v>
      </c>
      <c r="J1819" t="s">
        <v>10</v>
      </c>
      <c r="K1819">
        <v>4.6253080000000002E-2</v>
      </c>
      <c r="L1819">
        <v>6.9816778666666704E-2</v>
      </c>
      <c r="M1819">
        <v>1.5094514498638101</v>
      </c>
      <c r="N1819">
        <v>1.1437397405261727E-2</v>
      </c>
      <c r="O1819">
        <v>60.603575796104259</v>
      </c>
    </row>
    <row r="1820" spans="1:15">
      <c r="A1820" t="s">
        <v>170</v>
      </c>
      <c r="B1820" t="s">
        <v>320</v>
      </c>
      <c r="C1820" t="s">
        <v>322</v>
      </c>
      <c r="D1820" t="s">
        <v>332</v>
      </c>
      <c r="E1820" t="s">
        <v>346</v>
      </c>
      <c r="F1820" t="s">
        <v>393</v>
      </c>
      <c r="G1820" t="s">
        <v>525</v>
      </c>
      <c r="I1820" t="s">
        <v>7964</v>
      </c>
      <c r="J1820" t="s">
        <v>10</v>
      </c>
      <c r="K1820">
        <v>5.414037E-2</v>
      </c>
      <c r="L1820">
        <v>6.9769229666666696E-2</v>
      </c>
      <c r="M1820">
        <v>1.2886729378958199</v>
      </c>
      <c r="N1820">
        <v>7.0448044042793583E-3</v>
      </c>
      <c r="O1820">
        <v>98.391259825310954</v>
      </c>
    </row>
    <row r="1821" spans="1:15">
      <c r="A1821" t="s">
        <v>57</v>
      </c>
      <c r="B1821" t="s">
        <v>320</v>
      </c>
      <c r="C1821" t="s">
        <v>322</v>
      </c>
      <c r="D1821" t="s">
        <v>332</v>
      </c>
      <c r="E1821" t="s">
        <v>346</v>
      </c>
      <c r="F1821" t="s">
        <v>418</v>
      </c>
      <c r="G1821" t="s">
        <v>490</v>
      </c>
      <c r="H1821" t="s">
        <v>638</v>
      </c>
      <c r="I1821" t="s">
        <v>7964</v>
      </c>
      <c r="J1821" t="s">
        <v>10</v>
      </c>
      <c r="K1821">
        <v>7.9518628999999993E-2</v>
      </c>
      <c r="L1821">
        <v>6.8602115333333297E-2</v>
      </c>
      <c r="M1821">
        <v>0.86271753167843601</v>
      </c>
      <c r="N1821">
        <v>0</v>
      </c>
      <c r="O1821">
        <v>0</v>
      </c>
    </row>
    <row r="1822" spans="1:15">
      <c r="A1822" t="s">
        <v>183</v>
      </c>
      <c r="B1822" t="s">
        <v>320</v>
      </c>
      <c r="C1822" t="s">
        <v>322</v>
      </c>
      <c r="D1822" t="s">
        <v>332</v>
      </c>
      <c r="E1822" t="s">
        <v>346</v>
      </c>
      <c r="F1822" t="s">
        <v>437</v>
      </c>
      <c r="G1822" t="s">
        <v>555</v>
      </c>
      <c r="I1822" t="s">
        <v>7964</v>
      </c>
      <c r="J1822" t="s">
        <v>10</v>
      </c>
      <c r="K1822">
        <v>5.9694862500000001E-2</v>
      </c>
      <c r="L1822">
        <v>6.8466734000000001E-2</v>
      </c>
      <c r="M1822">
        <v>1.1469451663449299</v>
      </c>
      <c r="N1822">
        <v>3.8083897459331626E-3</v>
      </c>
      <c r="O1822">
        <v>182.00531636766729</v>
      </c>
    </row>
    <row r="1823" spans="1:15">
      <c r="A1823" t="s">
        <v>306</v>
      </c>
      <c r="B1823" t="s">
        <v>320</v>
      </c>
      <c r="C1823" t="s">
        <v>7966</v>
      </c>
      <c r="D1823" t="s">
        <v>331</v>
      </c>
      <c r="E1823" t="s">
        <v>349</v>
      </c>
      <c r="F1823" t="s">
        <v>461</v>
      </c>
      <c r="G1823" t="s">
        <v>605</v>
      </c>
      <c r="H1823" t="s">
        <v>751</v>
      </c>
      <c r="I1823" t="s">
        <v>7964</v>
      </c>
      <c r="J1823" t="s">
        <v>10</v>
      </c>
      <c r="K1823">
        <v>7.4729558000000001E-2</v>
      </c>
      <c r="L1823">
        <v>6.8216424666666706E-2</v>
      </c>
      <c r="M1823">
        <v>0.91284394679099601</v>
      </c>
      <c r="N1823">
        <v>0</v>
      </c>
      <c r="O1823">
        <v>0</v>
      </c>
    </row>
    <row r="1824" spans="1:15">
      <c r="A1824" t="s">
        <v>18</v>
      </c>
      <c r="B1824" t="s">
        <v>320</v>
      </c>
      <c r="C1824" t="s">
        <v>7966</v>
      </c>
      <c r="D1824" t="s">
        <v>333</v>
      </c>
      <c r="E1824" t="s">
        <v>347</v>
      </c>
      <c r="F1824" t="s">
        <v>395</v>
      </c>
      <c r="G1824" t="s">
        <v>467</v>
      </c>
      <c r="H1824" t="s">
        <v>8009</v>
      </c>
      <c r="I1824" t="s">
        <v>7964</v>
      </c>
      <c r="J1824" t="s">
        <v>10</v>
      </c>
      <c r="K1824">
        <v>9.0799241500000002E-2</v>
      </c>
      <c r="L1824">
        <v>6.7173379333333297E-2</v>
      </c>
      <c r="M1824">
        <v>0.73980110652502895</v>
      </c>
      <c r="N1824">
        <v>0</v>
      </c>
      <c r="O1824">
        <v>0</v>
      </c>
    </row>
    <row r="1825" spans="1:15">
      <c r="A1825" t="s">
        <v>150</v>
      </c>
      <c r="B1825" t="s">
        <v>320</v>
      </c>
      <c r="C1825" t="s">
        <v>322</v>
      </c>
      <c r="D1825" t="s">
        <v>332</v>
      </c>
      <c r="E1825" t="s">
        <v>346</v>
      </c>
      <c r="F1825" t="s">
        <v>393</v>
      </c>
      <c r="G1825" t="s">
        <v>481</v>
      </c>
      <c r="H1825" t="s">
        <v>686</v>
      </c>
      <c r="I1825" t="s">
        <v>7964</v>
      </c>
      <c r="J1825" t="s">
        <v>10</v>
      </c>
      <c r="K1825">
        <v>7.2020009999999995E-2</v>
      </c>
      <c r="L1825">
        <v>6.6971455666666693E-2</v>
      </c>
      <c r="M1825">
        <v>0.92990067158650302</v>
      </c>
      <c r="N1825">
        <v>0</v>
      </c>
      <c r="O1825">
        <v>0</v>
      </c>
    </row>
    <row r="1826" spans="1:15">
      <c r="A1826" t="s">
        <v>240</v>
      </c>
      <c r="B1826" t="s">
        <v>320</v>
      </c>
      <c r="C1826" t="s">
        <v>7966</v>
      </c>
      <c r="D1826" t="s">
        <v>331</v>
      </c>
      <c r="E1826" t="s">
        <v>354</v>
      </c>
      <c r="F1826" t="s">
        <v>451</v>
      </c>
      <c r="G1826" t="s">
        <v>451</v>
      </c>
      <c r="H1826" t="s">
        <v>720</v>
      </c>
      <c r="I1826" t="s">
        <v>7964</v>
      </c>
      <c r="J1826" t="s">
        <v>10</v>
      </c>
      <c r="K1826">
        <v>5.7521955E-2</v>
      </c>
      <c r="L1826">
        <v>6.6907500666666703E-2</v>
      </c>
      <c r="M1826">
        <v>1.16316458066605</v>
      </c>
      <c r="N1826">
        <v>4.1984549284633582E-3</v>
      </c>
      <c r="O1826">
        <v>165.09577746345806</v>
      </c>
    </row>
    <row r="1827" spans="1:15">
      <c r="A1827" t="s">
        <v>111</v>
      </c>
      <c r="B1827" t="s">
        <v>320</v>
      </c>
      <c r="C1827" t="s">
        <v>322</v>
      </c>
      <c r="D1827" t="s">
        <v>332</v>
      </c>
      <c r="E1827" t="s">
        <v>346</v>
      </c>
      <c r="F1827" t="s">
        <v>393</v>
      </c>
      <c r="G1827" t="s">
        <v>521</v>
      </c>
      <c r="H1827" t="s">
        <v>665</v>
      </c>
      <c r="I1827" t="s">
        <v>7964</v>
      </c>
      <c r="J1827" t="s">
        <v>10</v>
      </c>
      <c r="K1827">
        <v>5.5284290999999999E-2</v>
      </c>
      <c r="L1827">
        <v>6.4509242999999994E-2</v>
      </c>
      <c r="M1827">
        <v>1.16686389267432</v>
      </c>
      <c r="N1827">
        <v>4.2866587889853914E-3</v>
      </c>
      <c r="O1827">
        <v>161.69870630734437</v>
      </c>
    </row>
    <row r="1828" spans="1:15">
      <c r="A1828" t="s">
        <v>71</v>
      </c>
      <c r="B1828" t="s">
        <v>320</v>
      </c>
      <c r="C1828" t="s">
        <v>322</v>
      </c>
      <c r="D1828" t="s">
        <v>332</v>
      </c>
      <c r="E1828" t="s">
        <v>346</v>
      </c>
      <c r="F1828" t="s">
        <v>401</v>
      </c>
      <c r="G1828" t="s">
        <v>476</v>
      </c>
      <c r="I1828" t="s">
        <v>7964</v>
      </c>
      <c r="J1828" t="s">
        <v>10</v>
      </c>
      <c r="K1828">
        <v>7.1256429999999996E-2</v>
      </c>
      <c r="L1828">
        <v>6.4362441000000006E-2</v>
      </c>
      <c r="M1828">
        <v>0.90325099082286298</v>
      </c>
      <c r="N1828">
        <v>0</v>
      </c>
      <c r="O1828">
        <v>0</v>
      </c>
    </row>
    <row r="1829" spans="1:15">
      <c r="A1829" t="s">
        <v>232</v>
      </c>
      <c r="B1829" t="s">
        <v>320</v>
      </c>
      <c r="C1829" t="s">
        <v>322</v>
      </c>
      <c r="D1829" t="s">
        <v>332</v>
      </c>
      <c r="E1829" t="s">
        <v>346</v>
      </c>
      <c r="F1829" t="s">
        <v>393</v>
      </c>
      <c r="G1829" t="s">
        <v>562</v>
      </c>
      <c r="H1829" t="s">
        <v>718</v>
      </c>
      <c r="I1829" t="s">
        <v>7964</v>
      </c>
      <c r="J1829" t="s">
        <v>10</v>
      </c>
      <c r="K1829">
        <v>6.7781610000000006E-2</v>
      </c>
      <c r="L1829">
        <v>6.4108826666666702E-2</v>
      </c>
      <c r="M1829">
        <v>0.94581445714651302</v>
      </c>
      <c r="N1829">
        <v>0</v>
      </c>
      <c r="O1829">
        <v>0</v>
      </c>
    </row>
    <row r="1830" spans="1:15">
      <c r="A1830" t="s">
        <v>226</v>
      </c>
      <c r="B1830" t="s">
        <v>320</v>
      </c>
      <c r="C1830" t="s">
        <v>7966</v>
      </c>
      <c r="D1830" t="s">
        <v>331</v>
      </c>
      <c r="E1830" t="s">
        <v>349</v>
      </c>
      <c r="F1830" t="s">
        <v>414</v>
      </c>
      <c r="G1830" t="s">
        <v>488</v>
      </c>
      <c r="H1830" t="s">
        <v>714</v>
      </c>
      <c r="I1830" t="s">
        <v>7964</v>
      </c>
      <c r="J1830" t="s">
        <v>10</v>
      </c>
      <c r="K1830">
        <v>8.5813026000000001E-2</v>
      </c>
      <c r="L1830">
        <v>6.3310136666666697E-2</v>
      </c>
      <c r="M1830">
        <v>0.73776837407722495</v>
      </c>
      <c r="N1830">
        <v>0</v>
      </c>
      <c r="O1830">
        <v>0</v>
      </c>
    </row>
    <row r="1831" spans="1:15">
      <c r="A1831" t="s">
        <v>123</v>
      </c>
      <c r="B1831" t="s">
        <v>320</v>
      </c>
      <c r="C1831" t="s">
        <v>7966</v>
      </c>
      <c r="D1831" t="s">
        <v>331</v>
      </c>
      <c r="E1831" t="s">
        <v>349</v>
      </c>
      <c r="F1831" t="s">
        <v>423</v>
      </c>
      <c r="G1831" t="s">
        <v>496</v>
      </c>
      <c r="H1831" t="s">
        <v>8005</v>
      </c>
      <c r="I1831" t="s">
        <v>7964</v>
      </c>
      <c r="J1831" t="s">
        <v>10</v>
      </c>
      <c r="K1831">
        <v>0.10547693</v>
      </c>
      <c r="L1831">
        <v>6.2011803333333303E-2</v>
      </c>
      <c r="M1831">
        <v>0.58791816687623899</v>
      </c>
      <c r="N1831">
        <v>0</v>
      </c>
      <c r="O1831">
        <v>0</v>
      </c>
    </row>
    <row r="1832" spans="1:15">
      <c r="A1832" t="s">
        <v>142</v>
      </c>
      <c r="B1832" t="s">
        <v>320</v>
      </c>
      <c r="C1832" t="s">
        <v>7966</v>
      </c>
      <c r="D1832" t="s">
        <v>331</v>
      </c>
      <c r="E1832" t="s">
        <v>374</v>
      </c>
      <c r="F1832" t="s">
        <v>436</v>
      </c>
      <c r="G1832" t="s">
        <v>436</v>
      </c>
      <c r="H1832" t="s">
        <v>681</v>
      </c>
      <c r="I1832" t="s">
        <v>7964</v>
      </c>
      <c r="J1832" t="s">
        <v>10</v>
      </c>
      <c r="K1832">
        <v>0.12994253</v>
      </c>
      <c r="L1832">
        <v>6.0492219999999999E-2</v>
      </c>
      <c r="M1832">
        <v>0.46553056955255501</v>
      </c>
      <c r="N1832">
        <v>0</v>
      </c>
      <c r="O1832">
        <v>0</v>
      </c>
    </row>
    <row r="1833" spans="1:15">
      <c r="A1833" t="s">
        <v>154</v>
      </c>
      <c r="B1833" t="s">
        <v>320</v>
      </c>
      <c r="C1833" t="s">
        <v>7966</v>
      </c>
      <c r="D1833" t="s">
        <v>331</v>
      </c>
      <c r="E1833" t="s">
        <v>349</v>
      </c>
      <c r="F1833" t="s">
        <v>428</v>
      </c>
      <c r="G1833" t="s">
        <v>544</v>
      </c>
      <c r="I1833" t="s">
        <v>7964</v>
      </c>
      <c r="J1833" t="s">
        <v>10</v>
      </c>
      <c r="K1833">
        <v>5.9434764000000001E-2</v>
      </c>
      <c r="L1833">
        <v>6.0301472000000002E-2</v>
      </c>
      <c r="M1833">
        <v>1.01458250932064</v>
      </c>
      <c r="N1833">
        <v>4.0214463921541585E-4</v>
      </c>
      <c r="O1833">
        <v>1723.6265586239701</v>
      </c>
    </row>
    <row r="1834" spans="1:15">
      <c r="A1834" t="s">
        <v>83</v>
      </c>
      <c r="B1834" t="s">
        <v>320</v>
      </c>
      <c r="C1834" t="s">
        <v>7966</v>
      </c>
      <c r="D1834" t="s">
        <v>333</v>
      </c>
      <c r="E1834" t="s">
        <v>347</v>
      </c>
      <c r="F1834" t="s">
        <v>395</v>
      </c>
      <c r="G1834" t="s">
        <v>505</v>
      </c>
      <c r="H1834" t="s">
        <v>653</v>
      </c>
      <c r="I1834" t="s">
        <v>7964</v>
      </c>
      <c r="J1834" t="s">
        <v>10</v>
      </c>
      <c r="K1834">
        <v>7.4055457500000005E-2</v>
      </c>
      <c r="L1834">
        <v>5.9784530000000002E-2</v>
      </c>
      <c r="M1834">
        <v>0.80729404716728703</v>
      </c>
      <c r="N1834">
        <v>0</v>
      </c>
      <c r="O1834">
        <v>0</v>
      </c>
    </row>
    <row r="1835" spans="1:15">
      <c r="A1835" t="s">
        <v>16</v>
      </c>
      <c r="B1835" t="s">
        <v>320</v>
      </c>
      <c r="C1835" t="s">
        <v>322</v>
      </c>
      <c r="D1835" t="s">
        <v>332</v>
      </c>
      <c r="E1835" t="s">
        <v>346</v>
      </c>
      <c r="F1835" t="s">
        <v>393</v>
      </c>
      <c r="G1835" t="s">
        <v>465</v>
      </c>
      <c r="H1835" t="s">
        <v>8000</v>
      </c>
      <c r="I1835" t="s">
        <v>7964</v>
      </c>
      <c r="J1835" t="s">
        <v>10</v>
      </c>
      <c r="K1835">
        <v>5.7448724999999999E-2</v>
      </c>
      <c r="L1835">
        <v>5.83151586666667E-2</v>
      </c>
      <c r="M1835">
        <v>1.01508186067953</v>
      </c>
      <c r="N1835">
        <v>4.1581278215093039E-4</v>
      </c>
      <c r="O1835">
        <v>1666.9693917883192</v>
      </c>
    </row>
    <row r="1836" spans="1:15">
      <c r="A1836" t="s">
        <v>156</v>
      </c>
      <c r="B1836" t="s">
        <v>320</v>
      </c>
      <c r="C1836" t="s">
        <v>7966</v>
      </c>
      <c r="D1836" t="s">
        <v>333</v>
      </c>
      <c r="E1836" t="s">
        <v>347</v>
      </c>
      <c r="F1836" t="s">
        <v>395</v>
      </c>
      <c r="G1836" t="s">
        <v>532</v>
      </c>
      <c r="I1836" t="s">
        <v>7964</v>
      </c>
      <c r="J1836" t="s">
        <v>10</v>
      </c>
      <c r="K1836">
        <v>8.3792320000000003E-2</v>
      </c>
      <c r="L1836">
        <v>5.7381388999999998E-2</v>
      </c>
      <c r="M1836">
        <v>0.68480487233197496</v>
      </c>
      <c r="N1836">
        <v>0</v>
      </c>
      <c r="O1836">
        <v>0</v>
      </c>
    </row>
    <row r="1837" spans="1:15">
      <c r="A1837" t="s">
        <v>256</v>
      </c>
      <c r="B1837" t="s">
        <v>320</v>
      </c>
      <c r="C1837" t="s">
        <v>322</v>
      </c>
      <c r="D1837" t="s">
        <v>332</v>
      </c>
      <c r="E1837" t="s">
        <v>346</v>
      </c>
      <c r="F1837" t="s">
        <v>393</v>
      </c>
      <c r="G1837" t="s">
        <v>481</v>
      </c>
      <c r="H1837" t="s">
        <v>729</v>
      </c>
      <c r="I1837" t="s">
        <v>7964</v>
      </c>
      <c r="J1837" t="s">
        <v>10</v>
      </c>
      <c r="K1837">
        <v>5.7195380499999997E-2</v>
      </c>
      <c r="L1837">
        <v>5.61017593333333E-2</v>
      </c>
      <c r="M1837">
        <v>0.98087920462970501</v>
      </c>
      <c r="N1837">
        <v>0</v>
      </c>
      <c r="O1837">
        <v>0</v>
      </c>
    </row>
    <row r="1838" spans="1:15">
      <c r="A1838" t="s">
        <v>236</v>
      </c>
      <c r="B1838" t="s">
        <v>320</v>
      </c>
      <c r="C1838" t="s">
        <v>322</v>
      </c>
      <c r="D1838" t="s">
        <v>332</v>
      </c>
      <c r="E1838" t="s">
        <v>346</v>
      </c>
      <c r="F1838" t="s">
        <v>393</v>
      </c>
      <c r="G1838" t="s">
        <v>537</v>
      </c>
      <c r="I1838" t="s">
        <v>7964</v>
      </c>
      <c r="J1838" t="s">
        <v>10</v>
      </c>
      <c r="K1838">
        <v>5.2871286000000003E-2</v>
      </c>
      <c r="L1838">
        <v>5.60328436666667E-2</v>
      </c>
      <c r="M1838">
        <v>1.05979725302439</v>
      </c>
      <c r="N1838">
        <v>1.6132671971580267E-3</v>
      </c>
      <c r="O1838">
        <v>429.65429519735562</v>
      </c>
    </row>
    <row r="1839" spans="1:15">
      <c r="A1839" t="s">
        <v>34</v>
      </c>
      <c r="B1839" t="s">
        <v>320</v>
      </c>
      <c r="C1839" t="s">
        <v>7966</v>
      </c>
      <c r="D1839" t="s">
        <v>331</v>
      </c>
      <c r="E1839" t="s">
        <v>356</v>
      </c>
      <c r="F1839" t="s">
        <v>405</v>
      </c>
      <c r="G1839" t="s">
        <v>405</v>
      </c>
      <c r="H1839" t="s">
        <v>625</v>
      </c>
      <c r="I1839" t="s">
        <v>7964</v>
      </c>
      <c r="J1839" t="s">
        <v>10</v>
      </c>
      <c r="K1839">
        <v>5.6656591999999999E-2</v>
      </c>
      <c r="L1839">
        <v>5.4286559999999998E-2</v>
      </c>
      <c r="M1839">
        <v>0.95816846872822803</v>
      </c>
      <c r="N1839">
        <v>0</v>
      </c>
      <c r="O1839">
        <v>0</v>
      </c>
    </row>
    <row r="1840" spans="1:15">
      <c r="A1840" t="s">
        <v>86</v>
      </c>
      <c r="B1840" t="s">
        <v>320</v>
      </c>
      <c r="C1840" t="s">
        <v>322</v>
      </c>
      <c r="D1840" t="s">
        <v>332</v>
      </c>
      <c r="E1840" t="s">
        <v>346</v>
      </c>
      <c r="F1840" t="s">
        <v>393</v>
      </c>
      <c r="G1840" t="s">
        <v>471</v>
      </c>
      <c r="H1840" t="s">
        <v>655</v>
      </c>
      <c r="I1840" t="s">
        <v>7964</v>
      </c>
      <c r="J1840" t="s">
        <v>10</v>
      </c>
      <c r="K1840">
        <v>4.7496775999999997E-2</v>
      </c>
      <c r="L1840">
        <v>5.3759568333333299E-2</v>
      </c>
      <c r="M1840">
        <v>1.13185720928371</v>
      </c>
      <c r="N1840">
        <v>3.4405508782197015E-3</v>
      </c>
      <c r="O1840">
        <v>201.46401116980761</v>
      </c>
    </row>
    <row r="1841" spans="1:15">
      <c r="A1841" t="s">
        <v>121</v>
      </c>
      <c r="B1841" t="s">
        <v>320</v>
      </c>
      <c r="C1841" t="s">
        <v>322</v>
      </c>
      <c r="D1841" t="s">
        <v>332</v>
      </c>
      <c r="E1841" t="s">
        <v>346</v>
      </c>
      <c r="F1841" t="s">
        <v>393</v>
      </c>
      <c r="G1841" t="s">
        <v>527</v>
      </c>
      <c r="H1841" t="s">
        <v>8010</v>
      </c>
      <c r="I1841" t="s">
        <v>7964</v>
      </c>
      <c r="J1841" t="s">
        <v>10</v>
      </c>
      <c r="K1841">
        <v>7.1523680000000006E-2</v>
      </c>
      <c r="L1841">
        <v>5.2868249999999999E-2</v>
      </c>
      <c r="M1841">
        <v>0.73917127865903998</v>
      </c>
      <c r="N1841">
        <v>0</v>
      </c>
      <c r="O1841">
        <v>0</v>
      </c>
    </row>
    <row r="1842" spans="1:15">
      <c r="A1842" t="s">
        <v>213</v>
      </c>
      <c r="B1842" t="s">
        <v>320</v>
      </c>
      <c r="C1842" t="s">
        <v>7966</v>
      </c>
      <c r="D1842" t="s">
        <v>331</v>
      </c>
      <c r="E1842" t="s">
        <v>354</v>
      </c>
      <c r="F1842" t="s">
        <v>451</v>
      </c>
      <c r="G1842" t="s">
        <v>451</v>
      </c>
      <c r="H1842" t="s">
        <v>706</v>
      </c>
      <c r="I1842" t="s">
        <v>7964</v>
      </c>
      <c r="J1842" t="s">
        <v>10</v>
      </c>
      <c r="K1842">
        <v>4.3368510999999998E-2</v>
      </c>
      <c r="L1842">
        <v>5.2092974E-2</v>
      </c>
      <c r="M1842">
        <v>1.20117045291225</v>
      </c>
      <c r="N1842">
        <v>5.0915683013709216E-3</v>
      </c>
      <c r="O1842">
        <v>136.13628248359413</v>
      </c>
    </row>
    <row r="1843" spans="1:15">
      <c r="A1843" t="s">
        <v>180</v>
      </c>
      <c r="B1843" t="s">
        <v>320</v>
      </c>
      <c r="C1843" t="s">
        <v>325</v>
      </c>
      <c r="D1843" t="s">
        <v>336</v>
      </c>
      <c r="E1843" t="s">
        <v>361</v>
      </c>
      <c r="F1843" t="s">
        <v>443</v>
      </c>
      <c r="G1843" t="s">
        <v>553</v>
      </c>
      <c r="I1843" t="s">
        <v>7964</v>
      </c>
      <c r="J1843" t="s">
        <v>10</v>
      </c>
      <c r="K1843">
        <v>4.8722972000000003E-2</v>
      </c>
      <c r="L1843">
        <v>5.1624158000000003E-2</v>
      </c>
      <c r="M1843">
        <v>1.05954452039584</v>
      </c>
      <c r="N1843">
        <v>1.6066421677131504E-3</v>
      </c>
      <c r="O1843">
        <v>431.42598550525514</v>
      </c>
    </row>
    <row r="1844" spans="1:15">
      <c r="A1844" t="s">
        <v>37</v>
      </c>
      <c r="B1844" t="s">
        <v>320</v>
      </c>
      <c r="C1844" t="s">
        <v>326</v>
      </c>
      <c r="D1844" t="s">
        <v>338</v>
      </c>
      <c r="E1844" t="s">
        <v>357</v>
      </c>
      <c r="F1844" t="s">
        <v>480</v>
      </c>
      <c r="G1844" t="s">
        <v>480</v>
      </c>
      <c r="I1844" t="s">
        <v>7964</v>
      </c>
      <c r="J1844" t="s">
        <v>10</v>
      </c>
      <c r="K1844">
        <v>4.3179163E-2</v>
      </c>
      <c r="L1844">
        <v>5.1581882333333301E-2</v>
      </c>
      <c r="M1844">
        <v>1.1946012555484999</v>
      </c>
      <c r="N1844">
        <v>4.9392347870978572E-3</v>
      </c>
      <c r="O1844">
        <v>140.33493252245603</v>
      </c>
    </row>
    <row r="1845" spans="1:15">
      <c r="A1845" t="s">
        <v>97</v>
      </c>
      <c r="B1845" t="s">
        <v>320</v>
      </c>
      <c r="C1845" t="s">
        <v>7966</v>
      </c>
      <c r="D1845" t="s">
        <v>331</v>
      </c>
      <c r="E1845" t="s">
        <v>349</v>
      </c>
      <c r="F1845" t="s">
        <v>414</v>
      </c>
      <c r="G1845" t="s">
        <v>511</v>
      </c>
      <c r="H1845" t="s">
        <v>7992</v>
      </c>
      <c r="I1845" t="s">
        <v>7964</v>
      </c>
      <c r="J1845" t="s">
        <v>10</v>
      </c>
      <c r="K1845">
        <v>9.7163981999999996E-2</v>
      </c>
      <c r="L1845">
        <v>5.0599931000000001E-2</v>
      </c>
      <c r="M1845">
        <v>0.52076839543278497</v>
      </c>
      <c r="N1845">
        <v>0</v>
      </c>
      <c r="O1845">
        <v>0</v>
      </c>
    </row>
    <row r="1846" spans="1:15">
      <c r="A1846" t="s">
        <v>72</v>
      </c>
      <c r="B1846" t="s">
        <v>320</v>
      </c>
      <c r="C1846" t="s">
        <v>7966</v>
      </c>
      <c r="D1846" t="s">
        <v>331</v>
      </c>
      <c r="E1846" t="s">
        <v>349</v>
      </c>
      <c r="F1846" t="s">
        <v>423</v>
      </c>
      <c r="G1846" t="s">
        <v>496</v>
      </c>
      <c r="H1846" t="s">
        <v>7996</v>
      </c>
      <c r="I1846" t="s">
        <v>7964</v>
      </c>
      <c r="J1846" t="s">
        <v>10</v>
      </c>
      <c r="K1846">
        <v>8.6970576499999994E-2</v>
      </c>
      <c r="L1846">
        <v>4.9361840666666698E-2</v>
      </c>
      <c r="M1846">
        <v>0.56756943156133599</v>
      </c>
      <c r="N1846">
        <v>0</v>
      </c>
      <c r="O1846">
        <v>0</v>
      </c>
    </row>
    <row r="1847" spans="1:15">
      <c r="A1847" t="s">
        <v>266</v>
      </c>
      <c r="B1847" t="s">
        <v>320</v>
      </c>
      <c r="C1847" t="s">
        <v>322</v>
      </c>
      <c r="D1847" t="s">
        <v>332</v>
      </c>
      <c r="E1847" t="s">
        <v>346</v>
      </c>
      <c r="F1847" t="s">
        <v>393</v>
      </c>
      <c r="G1847" t="s">
        <v>481</v>
      </c>
      <c r="H1847" t="s">
        <v>735</v>
      </c>
      <c r="I1847" t="s">
        <v>7964</v>
      </c>
      <c r="J1847" t="s">
        <v>10</v>
      </c>
      <c r="K1847">
        <v>4.7795681999999999E-2</v>
      </c>
      <c r="L1847">
        <v>4.9054291E-2</v>
      </c>
      <c r="M1847">
        <v>1.02633311101199</v>
      </c>
      <c r="N1847">
        <v>7.2201010158713728E-4</v>
      </c>
      <c r="O1847">
        <v>960.02421439292198</v>
      </c>
    </row>
    <row r="1848" spans="1:15">
      <c r="A1848" t="s">
        <v>85</v>
      </c>
      <c r="B1848" t="s">
        <v>320</v>
      </c>
      <c r="C1848" t="s">
        <v>322</v>
      </c>
      <c r="D1848" t="s">
        <v>332</v>
      </c>
      <c r="E1848" t="s">
        <v>346</v>
      </c>
      <c r="F1848" t="s">
        <v>401</v>
      </c>
      <c r="G1848" t="s">
        <v>476</v>
      </c>
      <c r="I1848" t="s">
        <v>7964</v>
      </c>
      <c r="J1848" t="s">
        <v>10</v>
      </c>
      <c r="K1848">
        <v>4.1885359499999997E-2</v>
      </c>
      <c r="L1848">
        <v>4.5778303999999999E-2</v>
      </c>
      <c r="M1848">
        <v>1.0929428455782999</v>
      </c>
      <c r="N1848">
        <v>2.468719902749526E-3</v>
      </c>
      <c r="O1848">
        <v>280.77190117354166</v>
      </c>
    </row>
    <row r="1849" spans="1:15">
      <c r="A1849" t="s">
        <v>22</v>
      </c>
      <c r="B1849" t="s">
        <v>320</v>
      </c>
      <c r="C1849" t="s">
        <v>7966</v>
      </c>
      <c r="D1849" t="s">
        <v>331</v>
      </c>
      <c r="E1849" t="s">
        <v>349</v>
      </c>
      <c r="F1849" t="s">
        <v>397</v>
      </c>
      <c r="G1849" t="s">
        <v>470</v>
      </c>
      <c r="H1849" t="s">
        <v>615</v>
      </c>
      <c r="I1849" t="s">
        <v>7964</v>
      </c>
      <c r="J1849" t="s">
        <v>10</v>
      </c>
      <c r="K1849">
        <v>5.4953164999999998E-2</v>
      </c>
      <c r="L1849">
        <v>4.5462034666666699E-2</v>
      </c>
      <c r="M1849">
        <v>0.827286920901948</v>
      </c>
      <c r="N1849">
        <v>0</v>
      </c>
      <c r="O1849">
        <v>0</v>
      </c>
    </row>
    <row r="1850" spans="1:15">
      <c r="A1850" t="s">
        <v>269</v>
      </c>
      <c r="B1850" t="s">
        <v>320</v>
      </c>
      <c r="C1850" t="s">
        <v>322</v>
      </c>
      <c r="D1850" t="s">
        <v>332</v>
      </c>
      <c r="E1850" t="s">
        <v>346</v>
      </c>
      <c r="F1850" t="s">
        <v>393</v>
      </c>
      <c r="G1850" t="s">
        <v>591</v>
      </c>
      <c r="H1850" t="s">
        <v>738</v>
      </c>
      <c r="I1850" t="s">
        <v>7964</v>
      </c>
      <c r="J1850" t="s">
        <v>10</v>
      </c>
      <c r="K1850">
        <v>4.7577687E-2</v>
      </c>
      <c r="L1850">
        <v>4.50732036666667E-2</v>
      </c>
      <c r="M1850">
        <v>0.94736012842883</v>
      </c>
      <c r="N1850">
        <v>0</v>
      </c>
      <c r="O1850">
        <v>0</v>
      </c>
    </row>
    <row r="1851" spans="1:15">
      <c r="A1851" t="s">
        <v>52</v>
      </c>
      <c r="B1851" t="s">
        <v>320</v>
      </c>
      <c r="C1851" t="s">
        <v>325</v>
      </c>
      <c r="D1851" t="s">
        <v>336</v>
      </c>
      <c r="E1851" t="s">
        <v>352</v>
      </c>
      <c r="F1851" t="s">
        <v>415</v>
      </c>
      <c r="G1851" t="s">
        <v>415</v>
      </c>
      <c r="H1851" t="s">
        <v>635</v>
      </c>
      <c r="I1851" t="s">
        <v>7964</v>
      </c>
      <c r="J1851" t="s">
        <v>10</v>
      </c>
      <c r="K1851">
        <v>8.9135576999999994E-2</v>
      </c>
      <c r="L1851">
        <v>4.4976635333333299E-2</v>
      </c>
      <c r="M1851">
        <v>0.50458679740563495</v>
      </c>
      <c r="N1851">
        <v>0</v>
      </c>
      <c r="O1851">
        <v>0</v>
      </c>
    </row>
    <row r="1852" spans="1:15">
      <c r="A1852" t="s">
        <v>117</v>
      </c>
      <c r="B1852" t="s">
        <v>320</v>
      </c>
      <c r="C1852" t="s">
        <v>322</v>
      </c>
      <c r="D1852" t="s">
        <v>332</v>
      </c>
      <c r="E1852" t="s">
        <v>346</v>
      </c>
      <c r="F1852" t="s">
        <v>393</v>
      </c>
      <c r="G1852" t="s">
        <v>465</v>
      </c>
      <c r="H1852" t="s">
        <v>8012</v>
      </c>
      <c r="I1852" t="s">
        <v>7964</v>
      </c>
      <c r="J1852" t="s">
        <v>10</v>
      </c>
      <c r="K1852">
        <v>3.7798889000000002E-2</v>
      </c>
      <c r="L1852">
        <v>4.42918006666667E-2</v>
      </c>
      <c r="M1852">
        <v>1.1717751986484799</v>
      </c>
      <c r="N1852">
        <v>4.4033295202786319E-3</v>
      </c>
      <c r="O1852">
        <v>157.41433326027453</v>
      </c>
    </row>
    <row r="1853" spans="1:15">
      <c r="A1853" t="s">
        <v>138</v>
      </c>
      <c r="B1853" t="s">
        <v>320</v>
      </c>
      <c r="C1853" t="s">
        <v>322</v>
      </c>
      <c r="D1853" t="s">
        <v>332</v>
      </c>
      <c r="E1853" t="s">
        <v>353</v>
      </c>
      <c r="F1853" t="s">
        <v>435</v>
      </c>
      <c r="G1853" t="s">
        <v>538</v>
      </c>
      <c r="H1853" t="s">
        <v>8016</v>
      </c>
      <c r="I1853" t="s">
        <v>7964</v>
      </c>
      <c r="J1853" t="s">
        <v>10</v>
      </c>
      <c r="K1853">
        <v>5.6947329999999997E-2</v>
      </c>
      <c r="L1853">
        <v>4.4035952666666697E-2</v>
      </c>
      <c r="M1853">
        <v>0.77327510643021702</v>
      </c>
      <c r="N1853">
        <v>0</v>
      </c>
      <c r="O1853">
        <v>0</v>
      </c>
    </row>
    <row r="1854" spans="1:15">
      <c r="A1854" t="s">
        <v>79</v>
      </c>
      <c r="B1854" t="s">
        <v>320</v>
      </c>
      <c r="C1854" t="s">
        <v>322</v>
      </c>
      <c r="D1854" t="s">
        <v>332</v>
      </c>
      <c r="E1854" t="s">
        <v>346</v>
      </c>
      <c r="F1854" t="s">
        <v>393</v>
      </c>
      <c r="G1854" t="s">
        <v>501</v>
      </c>
      <c r="H1854" t="s">
        <v>652</v>
      </c>
      <c r="I1854" t="s">
        <v>7964</v>
      </c>
      <c r="J1854" t="s">
        <v>10</v>
      </c>
      <c r="K1854">
        <v>3.7785144499999999E-2</v>
      </c>
      <c r="L1854">
        <v>4.3151892999999997E-2</v>
      </c>
      <c r="M1854">
        <v>1.14203329300487</v>
      </c>
      <c r="N1854">
        <v>3.6891740014740365E-3</v>
      </c>
      <c r="O1854">
        <v>187.88682243857113</v>
      </c>
    </row>
    <row r="1855" spans="1:15">
      <c r="A1855" t="s">
        <v>56</v>
      </c>
      <c r="B1855" t="s">
        <v>320</v>
      </c>
      <c r="C1855" t="s">
        <v>322</v>
      </c>
      <c r="D1855" t="s">
        <v>332</v>
      </c>
      <c r="E1855" t="s">
        <v>346</v>
      </c>
      <c r="F1855" t="s">
        <v>418</v>
      </c>
      <c r="G1855" t="s">
        <v>490</v>
      </c>
      <c r="I1855" t="s">
        <v>7964</v>
      </c>
      <c r="J1855" t="s">
        <v>10</v>
      </c>
      <c r="K1855">
        <v>4.2705725999999999E-2</v>
      </c>
      <c r="L1855">
        <v>4.2997904000000003E-2</v>
      </c>
      <c r="M1855">
        <v>1.0068416586572</v>
      </c>
      <c r="N1855">
        <v>1.8939890873956189E-4</v>
      </c>
      <c r="O1855">
        <v>3659.721089064331</v>
      </c>
    </row>
    <row r="1856" spans="1:15">
      <c r="A1856" t="s">
        <v>113</v>
      </c>
      <c r="B1856" t="s">
        <v>320</v>
      </c>
      <c r="C1856" t="s">
        <v>322</v>
      </c>
      <c r="D1856" t="s">
        <v>332</v>
      </c>
      <c r="E1856" t="s">
        <v>346</v>
      </c>
      <c r="F1856" t="s">
        <v>7973</v>
      </c>
      <c r="G1856" t="s">
        <v>523</v>
      </c>
      <c r="I1856" t="s">
        <v>7964</v>
      </c>
      <c r="J1856" t="s">
        <v>10</v>
      </c>
      <c r="K1856">
        <v>3.8686404000000001E-2</v>
      </c>
      <c r="L1856">
        <v>4.20970606666667E-2</v>
      </c>
      <c r="M1856">
        <v>1.0881616359759501</v>
      </c>
      <c r="N1856">
        <v>2.3469361077037244E-3</v>
      </c>
      <c r="O1856">
        <v>295.34130830605795</v>
      </c>
    </row>
    <row r="1857" spans="1:15">
      <c r="A1857" t="s">
        <v>98</v>
      </c>
      <c r="B1857" t="s">
        <v>320</v>
      </c>
      <c r="C1857" t="s">
        <v>322</v>
      </c>
      <c r="D1857" t="s">
        <v>332</v>
      </c>
      <c r="E1857" t="s">
        <v>346</v>
      </c>
      <c r="F1857" t="s">
        <v>393</v>
      </c>
      <c r="G1857" t="s">
        <v>465</v>
      </c>
      <c r="I1857" t="s">
        <v>7964</v>
      </c>
      <c r="J1857" t="s">
        <v>10</v>
      </c>
      <c r="K1857">
        <v>3.5304586499999999E-2</v>
      </c>
      <c r="L1857">
        <v>4.1843829999999999E-2</v>
      </c>
      <c r="M1857">
        <v>1.18522362526467</v>
      </c>
      <c r="N1857">
        <v>4.7203186135138294E-3</v>
      </c>
      <c r="O1857">
        <v>146.84330387688871</v>
      </c>
    </row>
    <row r="1858" spans="1:15">
      <c r="A1858" t="s">
        <v>47</v>
      </c>
      <c r="B1858" t="s">
        <v>320</v>
      </c>
      <c r="C1858" t="s">
        <v>322</v>
      </c>
      <c r="D1858" t="s">
        <v>332</v>
      </c>
      <c r="E1858" t="s">
        <v>346</v>
      </c>
      <c r="F1858" t="s">
        <v>408</v>
      </c>
      <c r="G1858" t="s">
        <v>486</v>
      </c>
      <c r="H1858" t="s">
        <v>633</v>
      </c>
      <c r="I1858" t="s">
        <v>7964</v>
      </c>
      <c r="J1858" t="s">
        <v>10</v>
      </c>
      <c r="K1858">
        <v>5.2862329E-2</v>
      </c>
      <c r="L1858">
        <v>4.1401039666666702E-2</v>
      </c>
      <c r="M1858">
        <v>0.78318606935889401</v>
      </c>
      <c r="N1858">
        <v>0</v>
      </c>
      <c r="O1858">
        <v>0</v>
      </c>
    </row>
    <row r="1859" spans="1:15">
      <c r="A1859" t="s">
        <v>95</v>
      </c>
      <c r="B1859" t="s">
        <v>320</v>
      </c>
      <c r="C1859" t="s">
        <v>322</v>
      </c>
      <c r="D1859" t="s">
        <v>332</v>
      </c>
      <c r="E1859" t="s">
        <v>346</v>
      </c>
      <c r="F1859" t="s">
        <v>393</v>
      </c>
      <c r="G1859" t="s">
        <v>510</v>
      </c>
      <c r="I1859" t="s">
        <v>7964</v>
      </c>
      <c r="J1859" t="s">
        <v>10</v>
      </c>
      <c r="K1859">
        <v>3.51666115E-2</v>
      </c>
      <c r="L1859">
        <v>4.0730201000000001E-2</v>
      </c>
      <c r="M1859">
        <v>1.15820658467478</v>
      </c>
      <c r="N1859">
        <v>4.0797989183092012E-3</v>
      </c>
      <c r="O1859">
        <v>169.89738818971196</v>
      </c>
    </row>
    <row r="1860" spans="1:15">
      <c r="A1860" t="s">
        <v>267</v>
      </c>
      <c r="B1860" t="s">
        <v>320</v>
      </c>
      <c r="C1860" t="s">
        <v>7966</v>
      </c>
      <c r="D1860" t="s">
        <v>333</v>
      </c>
      <c r="E1860" t="s">
        <v>376</v>
      </c>
      <c r="F1860" t="s">
        <v>438</v>
      </c>
      <c r="G1860" t="s">
        <v>589</v>
      </c>
      <c r="H1860" t="s">
        <v>736</v>
      </c>
      <c r="I1860" t="s">
        <v>7964</v>
      </c>
      <c r="J1860" t="s">
        <v>10</v>
      </c>
      <c r="K1860">
        <v>7.5319766999999996E-2</v>
      </c>
      <c r="L1860">
        <v>4.0308950000000003E-2</v>
      </c>
      <c r="M1860">
        <v>0.53517093328236098</v>
      </c>
      <c r="N1860">
        <v>0</v>
      </c>
      <c r="O1860">
        <v>0</v>
      </c>
    </row>
    <row r="1861" spans="1:15">
      <c r="A1861" t="s">
        <v>89</v>
      </c>
      <c r="B1861" t="s">
        <v>320</v>
      </c>
      <c r="C1861" t="s">
        <v>7966</v>
      </c>
      <c r="D1861" t="s">
        <v>331</v>
      </c>
      <c r="E1861" t="s">
        <v>356</v>
      </c>
      <c r="F1861" t="s">
        <v>416</v>
      </c>
      <c r="G1861" t="s">
        <v>489</v>
      </c>
      <c r="H1861" t="s">
        <v>8006</v>
      </c>
      <c r="I1861" t="s">
        <v>7964</v>
      </c>
      <c r="J1861" t="s">
        <v>10</v>
      </c>
      <c r="K1861">
        <v>3.4277044499999999E-2</v>
      </c>
      <c r="L1861">
        <v>4.0246057000000002E-2</v>
      </c>
      <c r="M1861">
        <v>1.17414023253959</v>
      </c>
      <c r="N1861">
        <v>4.4593378548056437E-3</v>
      </c>
      <c r="O1861">
        <v>155.43724273166907</v>
      </c>
    </row>
    <row r="1862" spans="1:15">
      <c r="A1862" t="s">
        <v>81</v>
      </c>
      <c r="B1862" t="s">
        <v>320</v>
      </c>
      <c r="C1862" t="s">
        <v>322</v>
      </c>
      <c r="D1862" t="s">
        <v>332</v>
      </c>
      <c r="E1862" t="s">
        <v>346</v>
      </c>
      <c r="F1862" t="s">
        <v>7973</v>
      </c>
      <c r="G1862" t="s">
        <v>503</v>
      </c>
      <c r="I1862" t="s">
        <v>7964</v>
      </c>
      <c r="J1862" t="s">
        <v>10</v>
      </c>
      <c r="K1862">
        <v>3.6456088499999997E-2</v>
      </c>
      <c r="L1862">
        <v>4.0245189666666702E-2</v>
      </c>
      <c r="M1862">
        <v>1.1039360316087301</v>
      </c>
      <c r="N1862">
        <v>2.7467223275772831E-3</v>
      </c>
      <c r="O1862">
        <v>252.35429646480804</v>
      </c>
    </row>
    <row r="1863" spans="1:15">
      <c r="A1863" t="s">
        <v>91</v>
      </c>
      <c r="B1863" t="s">
        <v>320</v>
      </c>
      <c r="C1863" t="s">
        <v>7966</v>
      </c>
      <c r="D1863" t="s">
        <v>333</v>
      </c>
      <c r="E1863" t="s">
        <v>347</v>
      </c>
      <c r="F1863" t="s">
        <v>395</v>
      </c>
      <c r="G1863" t="s">
        <v>508</v>
      </c>
      <c r="I1863" t="s">
        <v>7964</v>
      </c>
      <c r="J1863" t="s">
        <v>10</v>
      </c>
      <c r="K1863">
        <v>4.7424213999999999E-2</v>
      </c>
      <c r="L1863">
        <v>4.0144076333333299E-2</v>
      </c>
      <c r="M1863">
        <v>0.84648901789565401</v>
      </c>
      <c r="N1863">
        <v>0</v>
      </c>
      <c r="O1863">
        <v>0</v>
      </c>
    </row>
    <row r="1864" spans="1:15">
      <c r="A1864" t="s">
        <v>244</v>
      </c>
      <c r="B1864" t="s">
        <v>320</v>
      </c>
      <c r="C1864" t="s">
        <v>7966</v>
      </c>
      <c r="D1864" t="s">
        <v>333</v>
      </c>
      <c r="E1864" t="s">
        <v>381</v>
      </c>
      <c r="F1864" t="s">
        <v>448</v>
      </c>
      <c r="G1864" t="s">
        <v>585</v>
      </c>
      <c r="H1864" t="s">
        <v>8033</v>
      </c>
      <c r="I1864" t="s">
        <v>7964</v>
      </c>
      <c r="J1864" t="s">
        <v>10</v>
      </c>
      <c r="K1864">
        <v>3.9071713500000001E-2</v>
      </c>
      <c r="L1864">
        <v>3.7885558999999999E-2</v>
      </c>
      <c r="M1864">
        <v>0.96964160530098098</v>
      </c>
      <c r="N1864">
        <v>0</v>
      </c>
      <c r="O1864">
        <v>0</v>
      </c>
    </row>
    <row r="1865" spans="1:15">
      <c r="A1865" t="s">
        <v>28</v>
      </c>
      <c r="B1865" t="s">
        <v>320</v>
      </c>
      <c r="C1865" t="s">
        <v>325</v>
      </c>
      <c r="D1865" t="s">
        <v>336</v>
      </c>
      <c r="E1865" t="s">
        <v>352</v>
      </c>
      <c r="F1865" t="s">
        <v>399</v>
      </c>
      <c r="G1865" t="s">
        <v>399</v>
      </c>
      <c r="H1865" t="s">
        <v>620</v>
      </c>
      <c r="I1865" t="s">
        <v>7964</v>
      </c>
      <c r="J1865" t="s">
        <v>10</v>
      </c>
      <c r="K1865">
        <v>6.1691246999999998E-2</v>
      </c>
      <c r="L1865">
        <v>3.6939926666666699E-2</v>
      </c>
      <c r="M1865">
        <v>0.59878716127535303</v>
      </c>
      <c r="N1865">
        <v>0</v>
      </c>
      <c r="O1865">
        <v>0</v>
      </c>
    </row>
    <row r="1866" spans="1:15">
      <c r="A1866" t="s">
        <v>307</v>
      </c>
      <c r="B1866" t="s">
        <v>320</v>
      </c>
      <c r="C1866" t="s">
        <v>322</v>
      </c>
      <c r="D1866" t="s">
        <v>332</v>
      </c>
      <c r="E1866" t="s">
        <v>346</v>
      </c>
      <c r="F1866" t="s">
        <v>393</v>
      </c>
      <c r="G1866" t="s">
        <v>606</v>
      </c>
      <c r="I1866" t="s">
        <v>7964</v>
      </c>
      <c r="J1866" t="s">
        <v>10</v>
      </c>
      <c r="K1866">
        <v>2.864742E-2</v>
      </c>
      <c r="L1866">
        <v>3.65244863333333E-2</v>
      </c>
      <c r="M1866">
        <v>1.2749659946108001</v>
      </c>
      <c r="N1866">
        <v>6.7477640933673536E-3</v>
      </c>
      <c r="O1866">
        <v>102.722497551636</v>
      </c>
    </row>
    <row r="1867" spans="1:15">
      <c r="A1867" t="s">
        <v>164</v>
      </c>
      <c r="B1867" t="s">
        <v>320</v>
      </c>
      <c r="C1867" t="s">
        <v>322</v>
      </c>
      <c r="D1867" t="s">
        <v>332</v>
      </c>
      <c r="E1867" t="s">
        <v>346</v>
      </c>
      <c r="F1867" t="s">
        <v>442</v>
      </c>
      <c r="G1867" t="s">
        <v>546</v>
      </c>
      <c r="H1867" t="s">
        <v>8034</v>
      </c>
      <c r="I1867" t="s">
        <v>7964</v>
      </c>
      <c r="J1867" t="s">
        <v>10</v>
      </c>
      <c r="K1867">
        <v>3.9923525500000001E-2</v>
      </c>
      <c r="L1867">
        <v>3.6522380666666701E-2</v>
      </c>
      <c r="M1867">
        <v>0.91480850474156306</v>
      </c>
      <c r="N1867">
        <v>0</v>
      </c>
      <c r="O1867">
        <v>0</v>
      </c>
    </row>
    <row r="1868" spans="1:15">
      <c r="A1868" t="s">
        <v>124</v>
      </c>
      <c r="B1868" t="s">
        <v>320</v>
      </c>
      <c r="C1868" t="s">
        <v>7967</v>
      </c>
      <c r="D1868" t="s">
        <v>335</v>
      </c>
      <c r="E1868" t="s">
        <v>351</v>
      </c>
      <c r="F1868" t="s">
        <v>431</v>
      </c>
      <c r="G1868" t="s">
        <v>529</v>
      </c>
      <c r="H1868" t="s">
        <v>672</v>
      </c>
      <c r="I1868" t="s">
        <v>7964</v>
      </c>
      <c r="J1868" t="s">
        <v>10</v>
      </c>
      <c r="K1868">
        <v>5.1348139000000001E-2</v>
      </c>
      <c r="L1868">
        <v>3.6005563333333303E-2</v>
      </c>
      <c r="M1868">
        <v>0.70120483496652797</v>
      </c>
      <c r="N1868">
        <v>0</v>
      </c>
      <c r="O1868">
        <v>0</v>
      </c>
    </row>
    <row r="1869" spans="1:15">
      <c r="A1869" t="s">
        <v>107</v>
      </c>
      <c r="B1869" t="s">
        <v>320</v>
      </c>
      <c r="C1869" t="s">
        <v>322</v>
      </c>
      <c r="D1869" t="s">
        <v>332</v>
      </c>
      <c r="E1869" t="s">
        <v>346</v>
      </c>
      <c r="F1869" t="s">
        <v>393</v>
      </c>
      <c r="G1869" t="s">
        <v>518</v>
      </c>
      <c r="I1869" t="s">
        <v>7964</v>
      </c>
      <c r="J1869" t="s">
        <v>10</v>
      </c>
      <c r="K1869">
        <v>3.3560289E-2</v>
      </c>
      <c r="L1869">
        <v>3.5957817333333301E-2</v>
      </c>
      <c r="M1869">
        <v>1.07143944241164</v>
      </c>
      <c r="N1869">
        <v>1.916750491287295E-3</v>
      </c>
      <c r="O1869">
        <v>361.62619167736625</v>
      </c>
    </row>
    <row r="1870" spans="1:15">
      <c r="A1870" t="s">
        <v>63</v>
      </c>
      <c r="B1870" t="s">
        <v>320</v>
      </c>
      <c r="C1870" t="s">
        <v>7966</v>
      </c>
      <c r="D1870" t="s">
        <v>333</v>
      </c>
      <c r="E1870" t="s">
        <v>366</v>
      </c>
      <c r="F1870" t="s">
        <v>366</v>
      </c>
      <c r="G1870" t="s">
        <v>366</v>
      </c>
      <c r="H1870" t="s">
        <v>643</v>
      </c>
      <c r="I1870" t="s">
        <v>7964</v>
      </c>
      <c r="J1870" t="s">
        <v>10</v>
      </c>
      <c r="K1870">
        <v>3.0349600500000001E-2</v>
      </c>
      <c r="L1870">
        <v>3.5674489666666698E-2</v>
      </c>
      <c r="M1870">
        <v>1.17545170542415</v>
      </c>
      <c r="N1870">
        <v>4.4903473297221684E-3</v>
      </c>
      <c r="O1870">
        <v>154.36382303255647</v>
      </c>
    </row>
    <row r="1871" spans="1:15">
      <c r="A1871" t="s">
        <v>27</v>
      </c>
      <c r="B1871" t="s">
        <v>320</v>
      </c>
      <c r="C1871" t="s">
        <v>7967</v>
      </c>
      <c r="D1871" t="s">
        <v>335</v>
      </c>
      <c r="E1871" t="s">
        <v>351</v>
      </c>
      <c r="F1871" t="s">
        <v>398</v>
      </c>
      <c r="G1871" t="s">
        <v>398</v>
      </c>
      <c r="H1871" t="s">
        <v>619</v>
      </c>
      <c r="I1871" t="s">
        <v>7964</v>
      </c>
      <c r="J1871" t="s">
        <v>10</v>
      </c>
      <c r="K1871">
        <v>4.1381301000000002E-2</v>
      </c>
      <c r="L1871">
        <v>3.4903675666666703E-2</v>
      </c>
      <c r="M1871">
        <v>0.84346491828922099</v>
      </c>
      <c r="N1871">
        <v>0</v>
      </c>
      <c r="O1871">
        <v>0</v>
      </c>
    </row>
    <row r="1872" spans="1:15">
      <c r="A1872" t="s">
        <v>220</v>
      </c>
      <c r="B1872" t="s">
        <v>320</v>
      </c>
      <c r="C1872" t="s">
        <v>325</v>
      </c>
      <c r="D1872" t="s">
        <v>336</v>
      </c>
      <c r="E1872" t="s">
        <v>361</v>
      </c>
      <c r="F1872" t="s">
        <v>412</v>
      </c>
      <c r="G1872" t="s">
        <v>412</v>
      </c>
      <c r="H1872" t="s">
        <v>8015</v>
      </c>
      <c r="I1872" t="s">
        <v>7964</v>
      </c>
      <c r="J1872" t="s">
        <v>10</v>
      </c>
      <c r="K1872">
        <v>5.4022327000000002E-2</v>
      </c>
      <c r="L1872">
        <v>3.4030651000000002E-2</v>
      </c>
      <c r="M1872">
        <v>0.62993678521104801</v>
      </c>
      <c r="N1872">
        <v>0</v>
      </c>
      <c r="O1872">
        <v>0</v>
      </c>
    </row>
    <row r="1873" spans="1:15">
      <c r="A1873" t="s">
        <v>218</v>
      </c>
      <c r="B1873" t="s">
        <v>320</v>
      </c>
      <c r="C1873" t="s">
        <v>325</v>
      </c>
      <c r="D1873" t="s">
        <v>336</v>
      </c>
      <c r="E1873" t="s">
        <v>361</v>
      </c>
      <c r="F1873" t="s">
        <v>412</v>
      </c>
      <c r="G1873" t="s">
        <v>412</v>
      </c>
      <c r="H1873" t="s">
        <v>710</v>
      </c>
      <c r="I1873" t="s">
        <v>7964</v>
      </c>
      <c r="J1873" t="s">
        <v>10</v>
      </c>
      <c r="K1873">
        <v>4.8925680999999999E-2</v>
      </c>
      <c r="L1873">
        <v>3.4021066666666697E-2</v>
      </c>
      <c r="M1873">
        <v>0.69536214869787205</v>
      </c>
      <c r="N1873">
        <v>0</v>
      </c>
      <c r="O1873">
        <v>0</v>
      </c>
    </row>
    <row r="1874" spans="1:15">
      <c r="A1874" t="s">
        <v>96</v>
      </c>
      <c r="B1874" t="s">
        <v>320</v>
      </c>
      <c r="C1874" t="s">
        <v>322</v>
      </c>
      <c r="D1874" t="s">
        <v>332</v>
      </c>
      <c r="E1874" t="s">
        <v>346</v>
      </c>
      <c r="F1874" t="s">
        <v>393</v>
      </c>
      <c r="G1874" t="s">
        <v>465</v>
      </c>
      <c r="H1874" t="s">
        <v>8004</v>
      </c>
      <c r="I1874" t="s">
        <v>7964</v>
      </c>
      <c r="J1874" t="s">
        <v>10</v>
      </c>
      <c r="K1874">
        <v>2.8807999500000001E-2</v>
      </c>
      <c r="L1874">
        <v>3.1598269999999998E-2</v>
      </c>
      <c r="M1874">
        <v>1.0968574891845599</v>
      </c>
      <c r="N1874">
        <v>2.5680350907910693E-3</v>
      </c>
      <c r="O1874">
        <v>269.91343811677632</v>
      </c>
    </row>
    <row r="1875" spans="1:15">
      <c r="A1875" t="s">
        <v>60</v>
      </c>
      <c r="B1875" t="s">
        <v>320</v>
      </c>
      <c r="C1875" t="s">
        <v>322</v>
      </c>
      <c r="D1875" t="s">
        <v>332</v>
      </c>
      <c r="E1875" t="s">
        <v>346</v>
      </c>
      <c r="F1875" t="s">
        <v>403</v>
      </c>
      <c r="G1875" t="s">
        <v>478</v>
      </c>
      <c r="H1875" t="s">
        <v>640</v>
      </c>
      <c r="I1875" t="s">
        <v>7964</v>
      </c>
      <c r="J1875" t="s">
        <v>10</v>
      </c>
      <c r="K1875">
        <v>5.9505486500000003E-2</v>
      </c>
      <c r="L1875">
        <v>3.1342512333333301E-2</v>
      </c>
      <c r="M1875">
        <v>0.526716344606868</v>
      </c>
      <c r="N1875">
        <v>0</v>
      </c>
      <c r="O1875">
        <v>0</v>
      </c>
    </row>
    <row r="1876" spans="1:15">
      <c r="A1876" t="s">
        <v>181</v>
      </c>
      <c r="B1876" t="s">
        <v>320</v>
      </c>
      <c r="C1876" t="s">
        <v>7967</v>
      </c>
      <c r="D1876" t="s">
        <v>337</v>
      </c>
      <c r="E1876" t="s">
        <v>380</v>
      </c>
      <c r="F1876" t="s">
        <v>444</v>
      </c>
      <c r="G1876" t="s">
        <v>554</v>
      </c>
      <c r="H1876" t="s">
        <v>8011</v>
      </c>
      <c r="I1876" t="s">
        <v>7964</v>
      </c>
      <c r="J1876" t="s">
        <v>10</v>
      </c>
      <c r="K1876">
        <v>3.2867809999999997E-2</v>
      </c>
      <c r="L1876">
        <v>3.08348803333333E-2</v>
      </c>
      <c r="M1876">
        <v>0.93814830782255798</v>
      </c>
      <c r="N1876">
        <v>0</v>
      </c>
      <c r="O1876">
        <v>0</v>
      </c>
    </row>
    <row r="1877" spans="1:15">
      <c r="A1877" t="s">
        <v>171</v>
      </c>
      <c r="B1877" t="s">
        <v>320</v>
      </c>
      <c r="C1877" t="s">
        <v>7966</v>
      </c>
      <c r="D1877" t="s">
        <v>331</v>
      </c>
      <c r="E1877" t="s">
        <v>7971</v>
      </c>
      <c r="F1877" t="s">
        <v>394</v>
      </c>
      <c r="I1877" t="s">
        <v>7964</v>
      </c>
      <c r="J1877" t="s">
        <v>10</v>
      </c>
      <c r="K1877">
        <v>1.9326635500000001E-2</v>
      </c>
      <c r="L1877">
        <v>2.9944912000000001E-2</v>
      </c>
      <c r="M1877">
        <v>1.5494115362190199</v>
      </c>
      <c r="N1877">
        <v>1.2163200133112902E-2</v>
      </c>
      <c r="O1877">
        <v>56.987237978016367</v>
      </c>
    </row>
    <row r="1878" spans="1:15">
      <c r="A1878" t="s">
        <v>161</v>
      </c>
      <c r="B1878" t="s">
        <v>320</v>
      </c>
      <c r="C1878" t="s">
        <v>322</v>
      </c>
      <c r="D1878" t="s">
        <v>332</v>
      </c>
      <c r="E1878" t="s">
        <v>346</v>
      </c>
      <c r="F1878" t="s">
        <v>393</v>
      </c>
      <c r="G1878" t="s">
        <v>7981</v>
      </c>
      <c r="I1878" t="s">
        <v>7964</v>
      </c>
      <c r="J1878" t="s">
        <v>10</v>
      </c>
      <c r="K1878">
        <v>2.2311184500000001E-2</v>
      </c>
      <c r="L1878">
        <v>2.9549391666666699E-2</v>
      </c>
      <c r="M1878">
        <v>1.32442056882577</v>
      </c>
      <c r="N1878">
        <v>7.8048627012556509E-3</v>
      </c>
      <c r="O1878">
        <v>88.809657144696644</v>
      </c>
    </row>
    <row r="1879" spans="1:15">
      <c r="A1879" t="s">
        <v>59</v>
      </c>
      <c r="B1879" t="s">
        <v>320</v>
      </c>
      <c r="C1879" t="s">
        <v>326</v>
      </c>
      <c r="D1879" t="s">
        <v>338</v>
      </c>
      <c r="E1879" t="s">
        <v>364</v>
      </c>
      <c r="F1879" t="s">
        <v>419</v>
      </c>
      <c r="G1879" t="s">
        <v>491</v>
      </c>
      <c r="H1879" t="s">
        <v>8013</v>
      </c>
      <c r="I1879" t="s">
        <v>7964</v>
      </c>
      <c r="J1879" t="s">
        <v>10</v>
      </c>
      <c r="K1879">
        <v>2.6220512500000001E-2</v>
      </c>
      <c r="L1879">
        <v>2.92540596666667E-2</v>
      </c>
      <c r="M1879">
        <v>1.1156936641366799</v>
      </c>
      <c r="N1879">
        <v>3.0410092160395885E-3</v>
      </c>
      <c r="O1879">
        <v>227.9332719230147</v>
      </c>
    </row>
    <row r="1880" spans="1:15">
      <c r="A1880" t="s">
        <v>245</v>
      </c>
      <c r="B1880" t="s">
        <v>320</v>
      </c>
      <c r="C1880" t="s">
        <v>322</v>
      </c>
      <c r="D1880" t="s">
        <v>332</v>
      </c>
      <c r="E1880" t="s">
        <v>346</v>
      </c>
      <c r="F1880" t="s">
        <v>393</v>
      </c>
      <c r="I1880" t="s">
        <v>7964</v>
      </c>
      <c r="J1880" t="s">
        <v>10</v>
      </c>
      <c r="K1880">
        <v>2.6719297999999999E-2</v>
      </c>
      <c r="L1880">
        <v>2.8940138666666702E-2</v>
      </c>
      <c r="M1880">
        <v>1.0831174781113899</v>
      </c>
      <c r="N1880">
        <v>2.2178732457311741E-3</v>
      </c>
      <c r="O1880">
        <v>312.52786059531235</v>
      </c>
    </row>
    <row r="1881" spans="1:15">
      <c r="A1881" t="s">
        <v>67</v>
      </c>
      <c r="B1881" t="s">
        <v>320</v>
      </c>
      <c r="C1881" t="s">
        <v>7967</v>
      </c>
      <c r="D1881" t="s">
        <v>335</v>
      </c>
      <c r="E1881" t="s">
        <v>351</v>
      </c>
      <c r="F1881" t="s">
        <v>398</v>
      </c>
      <c r="G1881" t="s">
        <v>495</v>
      </c>
      <c r="H1881" t="s">
        <v>646</v>
      </c>
      <c r="I1881" t="s">
        <v>7964</v>
      </c>
      <c r="J1881" t="s">
        <v>10</v>
      </c>
      <c r="K1881">
        <v>3.7425181000000002E-2</v>
      </c>
      <c r="L1881">
        <v>2.8599714666666699E-2</v>
      </c>
      <c r="M1881">
        <v>0.76418373679119</v>
      </c>
      <c r="N1881">
        <v>0</v>
      </c>
      <c r="O1881">
        <v>0</v>
      </c>
    </row>
    <row r="1882" spans="1:15">
      <c r="A1882" t="s">
        <v>229</v>
      </c>
      <c r="B1882" t="s">
        <v>320</v>
      </c>
      <c r="C1882" t="s">
        <v>322</v>
      </c>
      <c r="D1882" t="s">
        <v>332</v>
      </c>
      <c r="E1882" t="s">
        <v>346</v>
      </c>
      <c r="F1882" t="s">
        <v>393</v>
      </c>
      <c r="G1882" t="s">
        <v>562</v>
      </c>
      <c r="H1882" t="s">
        <v>8018</v>
      </c>
      <c r="I1882" t="s">
        <v>7964</v>
      </c>
      <c r="J1882" t="s">
        <v>10</v>
      </c>
      <c r="K1882">
        <v>2.7686539999999999E-2</v>
      </c>
      <c r="L1882">
        <v>2.8408409999999999E-2</v>
      </c>
      <c r="M1882">
        <v>1.0260729581955701</v>
      </c>
      <c r="N1882">
        <v>7.1496815480097614E-4</v>
      </c>
      <c r="O1882">
        <v>969.47979557620283</v>
      </c>
    </row>
    <row r="1883" spans="1:15">
      <c r="A1883" t="s">
        <v>258</v>
      </c>
      <c r="B1883" t="s">
        <v>320</v>
      </c>
      <c r="C1883" t="s">
        <v>7966</v>
      </c>
      <c r="D1883" t="s">
        <v>333</v>
      </c>
      <c r="E1883" t="s">
        <v>376</v>
      </c>
      <c r="F1883" t="s">
        <v>438</v>
      </c>
      <c r="G1883" t="s">
        <v>541</v>
      </c>
      <c r="H1883" t="s">
        <v>730</v>
      </c>
      <c r="I1883" t="s">
        <v>7964</v>
      </c>
      <c r="J1883" t="s">
        <v>10</v>
      </c>
      <c r="K1883">
        <v>3.0924766999999999E-2</v>
      </c>
      <c r="L1883">
        <v>2.7981635000000001E-2</v>
      </c>
      <c r="M1883">
        <v>0.90482929103394705</v>
      </c>
      <c r="N1883">
        <v>0</v>
      </c>
      <c r="O1883">
        <v>0</v>
      </c>
    </row>
    <row r="1884" spans="1:15">
      <c r="A1884" t="s">
        <v>48</v>
      </c>
      <c r="B1884" t="s">
        <v>320</v>
      </c>
      <c r="C1884" t="s">
        <v>327</v>
      </c>
      <c r="D1884" t="s">
        <v>339</v>
      </c>
      <c r="E1884" t="s">
        <v>360</v>
      </c>
      <c r="F1884" t="s">
        <v>411</v>
      </c>
      <c r="G1884" t="s">
        <v>487</v>
      </c>
      <c r="H1884" t="s">
        <v>7989</v>
      </c>
      <c r="I1884" t="s">
        <v>7964</v>
      </c>
      <c r="J1884" t="s">
        <v>10</v>
      </c>
      <c r="K1884">
        <v>7.1133048500000004E-2</v>
      </c>
      <c r="L1884">
        <v>2.7801365666666699E-2</v>
      </c>
      <c r="M1884">
        <v>0.39083613387758398</v>
      </c>
      <c r="N1884">
        <v>0</v>
      </c>
      <c r="O1884">
        <v>0</v>
      </c>
    </row>
    <row r="1885" spans="1:15">
      <c r="A1885" t="s">
        <v>264</v>
      </c>
      <c r="B1885" t="s">
        <v>320</v>
      </c>
      <c r="C1885" t="s">
        <v>322</v>
      </c>
      <c r="D1885" t="s">
        <v>332</v>
      </c>
      <c r="E1885" t="s">
        <v>378</v>
      </c>
      <c r="F1885" t="s">
        <v>440</v>
      </c>
      <c r="G1885" t="s">
        <v>590</v>
      </c>
      <c r="H1885" t="s">
        <v>734</v>
      </c>
      <c r="I1885" t="s">
        <v>7964</v>
      </c>
      <c r="J1885" t="s">
        <v>10</v>
      </c>
      <c r="K1885">
        <v>2.6575306999999999E-2</v>
      </c>
      <c r="L1885">
        <v>2.7746658E-2</v>
      </c>
      <c r="M1885">
        <v>1.0440766686157199</v>
      </c>
      <c r="N1885">
        <v>1.1981367815398459E-3</v>
      </c>
      <c r="O1885">
        <v>578.52090949842329</v>
      </c>
    </row>
    <row r="1886" spans="1:15">
      <c r="A1886" t="s">
        <v>46</v>
      </c>
      <c r="B1886" t="s">
        <v>320</v>
      </c>
      <c r="C1886" t="s">
        <v>322</v>
      </c>
      <c r="D1886" t="s">
        <v>332</v>
      </c>
      <c r="E1886" t="s">
        <v>346</v>
      </c>
      <c r="F1886" t="s">
        <v>7973</v>
      </c>
      <c r="G1886" t="s">
        <v>410</v>
      </c>
      <c r="H1886" t="s">
        <v>632</v>
      </c>
      <c r="I1886" t="s">
        <v>7964</v>
      </c>
      <c r="J1886" t="s">
        <v>10</v>
      </c>
      <c r="K1886">
        <v>2.8162602500000002E-2</v>
      </c>
      <c r="L1886">
        <v>2.7006691333333301E-2</v>
      </c>
      <c r="M1886">
        <v>0.958955811464275</v>
      </c>
      <c r="N1886">
        <v>0</v>
      </c>
      <c r="O1886">
        <v>0</v>
      </c>
    </row>
    <row r="1887" spans="1:15">
      <c r="A1887" t="s">
        <v>20</v>
      </c>
      <c r="B1887" t="s">
        <v>320</v>
      </c>
      <c r="C1887" t="s">
        <v>322</v>
      </c>
      <c r="D1887" t="s">
        <v>332</v>
      </c>
      <c r="E1887" t="s">
        <v>348</v>
      </c>
      <c r="F1887" t="s">
        <v>7974</v>
      </c>
      <c r="I1887" t="s">
        <v>7964</v>
      </c>
      <c r="J1887" t="s">
        <v>10</v>
      </c>
      <c r="K1887">
        <v>2.45118725E-2</v>
      </c>
      <c r="L1887">
        <v>2.55860003333333E-2</v>
      </c>
      <c r="M1887">
        <v>1.0438207172191101</v>
      </c>
      <c r="N1887">
        <v>1.1913263308914661E-3</v>
      </c>
      <c r="O1887">
        <v>581.82813775404873</v>
      </c>
    </row>
    <row r="1888" spans="1:15">
      <c r="A1888" t="s">
        <v>182</v>
      </c>
      <c r="B1888" t="s">
        <v>320</v>
      </c>
      <c r="C1888" t="s">
        <v>7967</v>
      </c>
      <c r="D1888" t="s">
        <v>335</v>
      </c>
      <c r="E1888" t="s">
        <v>351</v>
      </c>
      <c r="F1888" t="s">
        <v>426</v>
      </c>
      <c r="G1888" t="s">
        <v>426</v>
      </c>
      <c r="H1888" t="s">
        <v>694</v>
      </c>
      <c r="I1888" t="s">
        <v>7964</v>
      </c>
      <c r="J1888" t="s">
        <v>10</v>
      </c>
      <c r="K1888">
        <v>3.8813883E-2</v>
      </c>
      <c r="L1888">
        <v>2.4193007999999998E-2</v>
      </c>
      <c r="M1888">
        <v>0.62330810859609198</v>
      </c>
      <c r="N1888">
        <v>0</v>
      </c>
      <c r="O1888">
        <v>0</v>
      </c>
    </row>
    <row r="1889" spans="1:15">
      <c r="A1889" t="s">
        <v>61</v>
      </c>
      <c r="B1889" t="s">
        <v>320</v>
      </c>
      <c r="C1889" t="s">
        <v>329</v>
      </c>
      <c r="D1889" t="s">
        <v>329</v>
      </c>
      <c r="E1889" t="s">
        <v>329</v>
      </c>
      <c r="F1889" t="s">
        <v>420</v>
      </c>
      <c r="G1889" t="s">
        <v>492</v>
      </c>
      <c r="H1889" t="s">
        <v>641</v>
      </c>
      <c r="I1889" t="s">
        <v>7964</v>
      </c>
      <c r="J1889" t="s">
        <v>10</v>
      </c>
      <c r="K1889">
        <v>2.7014211E-2</v>
      </c>
      <c r="L1889">
        <v>2.378301E-2</v>
      </c>
      <c r="M1889">
        <v>0.88038884422721098</v>
      </c>
      <c r="N1889">
        <v>0</v>
      </c>
      <c r="O1889">
        <v>0</v>
      </c>
    </row>
    <row r="1890" spans="1:15">
      <c r="A1890" t="s">
        <v>41</v>
      </c>
      <c r="B1890" t="s">
        <v>320</v>
      </c>
      <c r="C1890" t="s">
        <v>322</v>
      </c>
      <c r="D1890" t="s">
        <v>332</v>
      </c>
      <c r="E1890" t="s">
        <v>346</v>
      </c>
      <c r="F1890" t="s">
        <v>403</v>
      </c>
      <c r="G1890" t="s">
        <v>403</v>
      </c>
      <c r="I1890" t="s">
        <v>7964</v>
      </c>
      <c r="J1890" t="s">
        <v>10</v>
      </c>
      <c r="K1890">
        <v>4.5011761999999997E-2</v>
      </c>
      <c r="L1890">
        <v>2.3179106000000001E-2</v>
      </c>
      <c r="M1890">
        <v>0.514956646220603</v>
      </c>
      <c r="N1890">
        <v>0</v>
      </c>
      <c r="O1890">
        <v>0</v>
      </c>
    </row>
    <row r="1891" spans="1:15">
      <c r="A1891" t="s">
        <v>30</v>
      </c>
      <c r="B1891" t="s">
        <v>320</v>
      </c>
      <c r="C1891" t="s">
        <v>322</v>
      </c>
      <c r="D1891" t="s">
        <v>332</v>
      </c>
      <c r="E1891" t="s">
        <v>346</v>
      </c>
      <c r="F1891" t="s">
        <v>401</v>
      </c>
      <c r="G1891" t="s">
        <v>476</v>
      </c>
      <c r="H1891" t="s">
        <v>621</v>
      </c>
      <c r="I1891" t="s">
        <v>7964</v>
      </c>
      <c r="J1891" t="s">
        <v>10</v>
      </c>
      <c r="K1891">
        <v>2.2607505999999999E-2</v>
      </c>
      <c r="L1891">
        <v>2.30256233333333E-2</v>
      </c>
      <c r="M1891">
        <v>1.01849462445496</v>
      </c>
      <c r="N1891">
        <v>5.0904663241599737E-4</v>
      </c>
      <c r="O1891">
        <v>1361.6575308045635</v>
      </c>
    </row>
    <row r="1892" spans="1:15">
      <c r="A1892" t="s">
        <v>175</v>
      </c>
      <c r="B1892" t="s">
        <v>320</v>
      </c>
      <c r="C1892" t="s">
        <v>7966</v>
      </c>
      <c r="D1892" t="s">
        <v>331</v>
      </c>
      <c r="E1892" t="s">
        <v>7971</v>
      </c>
      <c r="F1892" t="s">
        <v>394</v>
      </c>
      <c r="G1892" t="s">
        <v>550</v>
      </c>
      <c r="I1892" t="s">
        <v>7964</v>
      </c>
      <c r="J1892" t="s">
        <v>10</v>
      </c>
      <c r="K1892">
        <v>2.0392413500000001E-2</v>
      </c>
      <c r="L1892">
        <v>2.2696911E-2</v>
      </c>
      <c r="M1892">
        <v>1.11300758980785</v>
      </c>
      <c r="N1892">
        <v>2.9740525417923185E-3</v>
      </c>
      <c r="O1892">
        <v>233.06487387819274</v>
      </c>
    </row>
    <row r="1893" spans="1:15">
      <c r="A1893" t="s">
        <v>230</v>
      </c>
      <c r="B1893" t="s">
        <v>320</v>
      </c>
      <c r="C1893" t="s">
        <v>7966</v>
      </c>
      <c r="D1893" t="s">
        <v>331</v>
      </c>
      <c r="E1893" t="s">
        <v>349</v>
      </c>
      <c r="F1893" t="s">
        <v>414</v>
      </c>
      <c r="G1893" t="s">
        <v>488</v>
      </c>
      <c r="H1893" t="s">
        <v>716</v>
      </c>
      <c r="I1893" t="s">
        <v>7964</v>
      </c>
      <c r="J1893" t="s">
        <v>10</v>
      </c>
      <c r="K1893">
        <v>3.0707591999999999E-2</v>
      </c>
      <c r="L1893">
        <v>2.2684909666666701E-2</v>
      </c>
      <c r="M1893">
        <v>0.73873945135999797</v>
      </c>
      <c r="N1893">
        <v>0</v>
      </c>
      <c r="O1893">
        <v>0</v>
      </c>
    </row>
    <row r="1894" spans="1:15">
      <c r="A1894" t="s">
        <v>249</v>
      </c>
      <c r="B1894" t="s">
        <v>320</v>
      </c>
      <c r="C1894" t="s">
        <v>7966</v>
      </c>
      <c r="D1894" t="s">
        <v>333</v>
      </c>
      <c r="E1894" t="s">
        <v>384</v>
      </c>
      <c r="F1894" t="s">
        <v>384</v>
      </c>
      <c r="G1894" t="s">
        <v>384</v>
      </c>
      <c r="H1894" t="s">
        <v>723</v>
      </c>
      <c r="I1894" t="s">
        <v>7964</v>
      </c>
      <c r="J1894" t="s">
        <v>10</v>
      </c>
      <c r="K1894">
        <v>3.2649641E-2</v>
      </c>
      <c r="L1894">
        <v>2.2649374999999999E-2</v>
      </c>
      <c r="M1894">
        <v>0.69370977157145497</v>
      </c>
      <c r="N1894">
        <v>0</v>
      </c>
      <c r="O1894">
        <v>0</v>
      </c>
    </row>
    <row r="1895" spans="1:15">
      <c r="A1895" t="s">
        <v>247</v>
      </c>
      <c r="B1895" t="s">
        <v>320</v>
      </c>
      <c r="C1895" t="s">
        <v>7966</v>
      </c>
      <c r="D1895" t="s">
        <v>331</v>
      </c>
      <c r="E1895" t="s">
        <v>349</v>
      </c>
      <c r="F1895" t="s">
        <v>423</v>
      </c>
      <c r="G1895" t="s">
        <v>496</v>
      </c>
      <c r="H1895" t="s">
        <v>8019</v>
      </c>
      <c r="I1895" t="s">
        <v>7964</v>
      </c>
      <c r="J1895" t="s">
        <v>10</v>
      </c>
      <c r="K1895">
        <v>2.9759929000000001E-2</v>
      </c>
      <c r="L1895">
        <v>2.2520330666666699E-2</v>
      </c>
      <c r="M1895">
        <v>0.756733346597254</v>
      </c>
      <c r="N1895">
        <v>0</v>
      </c>
      <c r="O1895">
        <v>0</v>
      </c>
    </row>
    <row r="1896" spans="1:15">
      <c r="A1896" t="s">
        <v>109</v>
      </c>
      <c r="B1896" t="s">
        <v>320</v>
      </c>
      <c r="C1896" t="s">
        <v>7966</v>
      </c>
      <c r="D1896" t="s">
        <v>331</v>
      </c>
      <c r="E1896" t="s">
        <v>349</v>
      </c>
      <c r="F1896" t="s">
        <v>428</v>
      </c>
      <c r="G1896" t="s">
        <v>509</v>
      </c>
      <c r="H1896" t="s">
        <v>663</v>
      </c>
      <c r="I1896" t="s">
        <v>7964</v>
      </c>
      <c r="J1896" t="s">
        <v>10</v>
      </c>
      <c r="K1896">
        <v>2.8296752000000001E-2</v>
      </c>
      <c r="L1896">
        <v>2.2395182333333302E-2</v>
      </c>
      <c r="M1896">
        <v>0.79144003288198395</v>
      </c>
      <c r="N1896">
        <v>0</v>
      </c>
      <c r="O1896">
        <v>0</v>
      </c>
    </row>
    <row r="1897" spans="1:15">
      <c r="A1897" t="s">
        <v>176</v>
      </c>
      <c r="B1897" t="s">
        <v>320</v>
      </c>
      <c r="C1897" t="s">
        <v>7966</v>
      </c>
      <c r="D1897" t="s">
        <v>331</v>
      </c>
      <c r="E1897" t="s">
        <v>7971</v>
      </c>
      <c r="F1897" t="s">
        <v>394</v>
      </c>
      <c r="G1897" t="s">
        <v>7983</v>
      </c>
      <c r="I1897" t="s">
        <v>7964</v>
      </c>
      <c r="J1897" t="s">
        <v>10</v>
      </c>
      <c r="K1897">
        <v>1.6487944000000001E-2</v>
      </c>
      <c r="L1897">
        <v>2.2193926999999999E-2</v>
      </c>
      <c r="M1897">
        <v>1.34607001333823</v>
      </c>
      <c r="N1897">
        <v>8.2552568256340775E-3</v>
      </c>
      <c r="O1897">
        <v>83.964338748080735</v>
      </c>
    </row>
    <row r="1898" spans="1:15">
      <c r="A1898" t="s">
        <v>87</v>
      </c>
      <c r="B1898" t="s">
        <v>320</v>
      </c>
      <c r="C1898" t="s">
        <v>322</v>
      </c>
      <c r="D1898" t="s">
        <v>332</v>
      </c>
      <c r="E1898" t="s">
        <v>346</v>
      </c>
      <c r="F1898" t="s">
        <v>393</v>
      </c>
      <c r="G1898" t="s">
        <v>7981</v>
      </c>
      <c r="I1898" t="s">
        <v>7964</v>
      </c>
      <c r="J1898" t="s">
        <v>10</v>
      </c>
      <c r="K1898">
        <v>2.0059697500000001E-2</v>
      </c>
      <c r="L1898">
        <v>2.2053442333333301E-2</v>
      </c>
      <c r="M1898">
        <v>1.0993905732294</v>
      </c>
      <c r="N1898">
        <v>2.6321111649784631E-3</v>
      </c>
      <c r="O1898">
        <v>263.34266948243305</v>
      </c>
    </row>
    <row r="1899" spans="1:15">
      <c r="A1899" t="s">
        <v>314</v>
      </c>
      <c r="B1899" t="s">
        <v>320</v>
      </c>
      <c r="C1899" t="s">
        <v>325</v>
      </c>
      <c r="D1899" t="s">
        <v>336</v>
      </c>
      <c r="E1899" t="s">
        <v>361</v>
      </c>
      <c r="F1899" t="s">
        <v>443</v>
      </c>
      <c r="G1899" t="s">
        <v>553</v>
      </c>
      <c r="H1899" t="s">
        <v>754</v>
      </c>
      <c r="I1899" t="s">
        <v>7964</v>
      </c>
      <c r="J1899" t="s">
        <v>10</v>
      </c>
      <c r="K1899">
        <v>2.13882855E-2</v>
      </c>
      <c r="L1899">
        <v>2.1205715333333298E-2</v>
      </c>
      <c r="M1899">
        <v>0.99146401114448102</v>
      </c>
      <c r="N1899">
        <v>0</v>
      </c>
      <c r="O1899">
        <v>0</v>
      </c>
    </row>
    <row r="1900" spans="1:15">
      <c r="A1900" t="s">
        <v>271</v>
      </c>
      <c r="B1900" t="s">
        <v>320</v>
      </c>
      <c r="C1900" t="s">
        <v>7966</v>
      </c>
      <c r="D1900" t="s">
        <v>333</v>
      </c>
      <c r="E1900" t="s">
        <v>381</v>
      </c>
      <c r="F1900" t="s">
        <v>448</v>
      </c>
      <c r="G1900" t="s">
        <v>567</v>
      </c>
      <c r="H1900" t="s">
        <v>739</v>
      </c>
      <c r="I1900" t="s">
        <v>7964</v>
      </c>
      <c r="J1900" t="s">
        <v>10</v>
      </c>
      <c r="K1900">
        <v>3.0283803000000001E-2</v>
      </c>
      <c r="L1900">
        <v>1.93583466666667E-2</v>
      </c>
      <c r="M1900">
        <v>0.63923103272949799</v>
      </c>
      <c r="N1900">
        <v>0</v>
      </c>
      <c r="O1900">
        <v>0</v>
      </c>
    </row>
    <row r="1901" spans="1:15">
      <c r="A1901" t="s">
        <v>26</v>
      </c>
      <c r="B1901" t="s">
        <v>320</v>
      </c>
      <c r="C1901" t="s">
        <v>7966</v>
      </c>
      <c r="D1901" t="s">
        <v>331</v>
      </c>
      <c r="E1901" t="s">
        <v>350</v>
      </c>
      <c r="F1901" t="s">
        <v>350</v>
      </c>
      <c r="G1901" t="s">
        <v>474</v>
      </c>
      <c r="I1901" t="s">
        <v>7964</v>
      </c>
      <c r="J1901" t="s">
        <v>10</v>
      </c>
      <c r="K1901">
        <v>1.8476235000000001E-2</v>
      </c>
      <c r="L1901">
        <v>1.87804206666667E-2</v>
      </c>
      <c r="M1901">
        <v>1.0164636175425701</v>
      </c>
      <c r="N1901">
        <v>4.5359893206929288E-4</v>
      </c>
      <c r="O1901">
        <v>1528.1058475994348</v>
      </c>
    </row>
    <row r="1902" spans="1:15">
      <c r="A1902" t="s">
        <v>126</v>
      </c>
      <c r="B1902" t="s">
        <v>320</v>
      </c>
      <c r="C1902" t="s">
        <v>325</v>
      </c>
      <c r="D1902" t="s">
        <v>336</v>
      </c>
      <c r="E1902" t="s">
        <v>369</v>
      </c>
      <c r="F1902" t="s">
        <v>432</v>
      </c>
      <c r="G1902" t="s">
        <v>7978</v>
      </c>
      <c r="H1902" t="s">
        <v>7998</v>
      </c>
      <c r="I1902" t="s">
        <v>7964</v>
      </c>
      <c r="J1902" t="s">
        <v>10</v>
      </c>
      <c r="K1902">
        <v>2.9441366E-2</v>
      </c>
      <c r="L1902">
        <v>1.8681441E-2</v>
      </c>
      <c r="M1902">
        <v>0.63453037471155405</v>
      </c>
      <c r="N1902">
        <v>0</v>
      </c>
      <c r="O1902">
        <v>0</v>
      </c>
    </row>
    <row r="1903" spans="1:15">
      <c r="A1903" t="s">
        <v>268</v>
      </c>
      <c r="B1903" t="s">
        <v>320</v>
      </c>
      <c r="C1903" t="s">
        <v>7966</v>
      </c>
      <c r="D1903" t="s">
        <v>333</v>
      </c>
      <c r="E1903" t="s">
        <v>376</v>
      </c>
      <c r="F1903" t="s">
        <v>458</v>
      </c>
      <c r="G1903" t="s">
        <v>458</v>
      </c>
      <c r="H1903" t="s">
        <v>737</v>
      </c>
      <c r="I1903" t="s">
        <v>7964</v>
      </c>
      <c r="J1903" t="s">
        <v>10</v>
      </c>
      <c r="K1903">
        <v>3.1469378999999999E-2</v>
      </c>
      <c r="L1903">
        <v>1.8524774000000001E-2</v>
      </c>
      <c r="M1903">
        <v>0.58866029736398695</v>
      </c>
      <c r="N1903">
        <v>0</v>
      </c>
      <c r="O1903">
        <v>0</v>
      </c>
    </row>
    <row r="1904" spans="1:15">
      <c r="A1904" t="s">
        <v>45</v>
      </c>
      <c r="B1904" t="s">
        <v>320</v>
      </c>
      <c r="C1904" t="s">
        <v>322</v>
      </c>
      <c r="D1904" t="s">
        <v>332</v>
      </c>
      <c r="E1904" t="s">
        <v>346</v>
      </c>
      <c r="F1904" t="s">
        <v>403</v>
      </c>
      <c r="G1904" t="s">
        <v>485</v>
      </c>
      <c r="I1904" t="s">
        <v>7964</v>
      </c>
      <c r="J1904" t="s">
        <v>10</v>
      </c>
      <c r="K1904">
        <v>2.8282811000000001E-2</v>
      </c>
      <c r="L1904">
        <v>1.8112725666666701E-2</v>
      </c>
      <c r="M1904">
        <v>0.64041462026764795</v>
      </c>
      <c r="N1904">
        <v>0</v>
      </c>
      <c r="O1904">
        <v>0</v>
      </c>
    </row>
    <row r="1905" spans="1:15">
      <c r="A1905" t="s">
        <v>214</v>
      </c>
      <c r="B1905" t="s">
        <v>320</v>
      </c>
      <c r="C1905" t="s">
        <v>7966</v>
      </c>
      <c r="D1905" t="s">
        <v>331</v>
      </c>
      <c r="E1905" t="s">
        <v>349</v>
      </c>
      <c r="F1905" t="s">
        <v>452</v>
      </c>
      <c r="G1905" t="s">
        <v>572</v>
      </c>
      <c r="H1905" t="s">
        <v>707</v>
      </c>
      <c r="I1905" t="s">
        <v>7964</v>
      </c>
      <c r="J1905" t="s">
        <v>10</v>
      </c>
      <c r="K1905">
        <v>1.7528872500000001E-2</v>
      </c>
      <c r="L1905">
        <v>1.79786583333333E-2</v>
      </c>
      <c r="M1905">
        <v>1.02565971275867</v>
      </c>
      <c r="N1905">
        <v>7.0377854883366673E-4</v>
      </c>
      <c r="O1905">
        <v>984.89387280794472</v>
      </c>
    </row>
    <row r="1906" spans="1:15">
      <c r="A1906" t="s">
        <v>55</v>
      </c>
      <c r="B1906" t="s">
        <v>320</v>
      </c>
      <c r="C1906" t="s">
        <v>7966</v>
      </c>
      <c r="D1906" t="s">
        <v>331</v>
      </c>
      <c r="E1906" t="s">
        <v>363</v>
      </c>
      <c r="F1906" t="s">
        <v>363</v>
      </c>
      <c r="G1906" t="s">
        <v>363</v>
      </c>
      <c r="H1906" t="s">
        <v>637</v>
      </c>
      <c r="I1906" t="s">
        <v>7964</v>
      </c>
      <c r="J1906" t="s">
        <v>10</v>
      </c>
      <c r="K1906">
        <v>1.9554663E-2</v>
      </c>
      <c r="L1906">
        <v>1.7691519999999999E-2</v>
      </c>
      <c r="M1906">
        <v>0.90472129333039397</v>
      </c>
      <c r="N1906">
        <v>0</v>
      </c>
      <c r="O1906">
        <v>0</v>
      </c>
    </row>
    <row r="1907" spans="1:15">
      <c r="A1907" t="s">
        <v>251</v>
      </c>
      <c r="B1907" t="s">
        <v>320</v>
      </c>
      <c r="C1907" t="s">
        <v>7966</v>
      </c>
      <c r="D1907" t="s">
        <v>333</v>
      </c>
      <c r="E1907" t="s">
        <v>384</v>
      </c>
      <c r="F1907" t="s">
        <v>384</v>
      </c>
      <c r="G1907" t="s">
        <v>384</v>
      </c>
      <c r="H1907" t="s">
        <v>725</v>
      </c>
      <c r="I1907" t="s">
        <v>7964</v>
      </c>
      <c r="J1907" t="s">
        <v>10</v>
      </c>
      <c r="K1907">
        <v>4.3234397500000001E-2</v>
      </c>
      <c r="L1907">
        <v>1.75527123333333E-2</v>
      </c>
      <c r="M1907">
        <v>0.40598952103665498</v>
      </c>
      <c r="N1907">
        <v>0</v>
      </c>
      <c r="O1907">
        <v>0</v>
      </c>
    </row>
    <row r="1908" spans="1:15">
      <c r="A1908" t="s">
        <v>110</v>
      </c>
      <c r="B1908" t="s">
        <v>320</v>
      </c>
      <c r="C1908" t="s">
        <v>7966</v>
      </c>
      <c r="D1908" t="s">
        <v>331</v>
      </c>
      <c r="E1908" t="s">
        <v>7971</v>
      </c>
      <c r="F1908" t="s">
        <v>394</v>
      </c>
      <c r="G1908" t="s">
        <v>520</v>
      </c>
      <c r="H1908" t="s">
        <v>664</v>
      </c>
      <c r="I1908" t="s">
        <v>7964</v>
      </c>
      <c r="J1908" t="s">
        <v>10</v>
      </c>
      <c r="K1908">
        <v>1.6402473000000001E-2</v>
      </c>
      <c r="L1908">
        <v>1.6933592500000001E-2</v>
      </c>
      <c r="M1908">
        <v>1.03238045263053</v>
      </c>
      <c r="N1908">
        <v>8.8520152145310233E-4</v>
      </c>
      <c r="O1908">
        <v>783.03884907711154</v>
      </c>
    </row>
    <row r="1909" spans="1:15">
      <c r="A1909" t="s">
        <v>58</v>
      </c>
      <c r="B1909" t="s">
        <v>320</v>
      </c>
      <c r="C1909" t="s">
        <v>7966</v>
      </c>
      <c r="D1909" t="s">
        <v>331</v>
      </c>
      <c r="E1909" t="s">
        <v>356</v>
      </c>
      <c r="F1909" t="s">
        <v>405</v>
      </c>
      <c r="G1909" t="s">
        <v>405</v>
      </c>
      <c r="H1909" t="s">
        <v>639</v>
      </c>
      <c r="I1909" t="s">
        <v>7964</v>
      </c>
      <c r="J1909" t="s">
        <v>10</v>
      </c>
      <c r="K1909">
        <v>1.7933911E-2</v>
      </c>
      <c r="L1909">
        <v>1.6341261833333301E-2</v>
      </c>
      <c r="M1909">
        <v>0.91119342754256605</v>
      </c>
      <c r="N1909">
        <v>0</v>
      </c>
      <c r="O1909">
        <v>0</v>
      </c>
    </row>
    <row r="1910" spans="1:15">
      <c r="A1910" t="s">
        <v>36</v>
      </c>
      <c r="B1910" t="s">
        <v>320</v>
      </c>
      <c r="C1910" t="s">
        <v>7966</v>
      </c>
      <c r="D1910" t="s">
        <v>331</v>
      </c>
      <c r="E1910" t="s">
        <v>349</v>
      </c>
      <c r="F1910" t="s">
        <v>397</v>
      </c>
      <c r="G1910" t="s">
        <v>470</v>
      </c>
      <c r="H1910" t="s">
        <v>627</v>
      </c>
      <c r="I1910" t="s">
        <v>7964</v>
      </c>
      <c r="J1910" t="s">
        <v>10</v>
      </c>
      <c r="K1910">
        <v>2.0518407999999998E-2</v>
      </c>
      <c r="L1910">
        <v>1.62090913333333E-2</v>
      </c>
      <c r="M1910">
        <v>0.78997802038702702</v>
      </c>
      <c r="N1910">
        <v>0</v>
      </c>
      <c r="O1910">
        <v>0</v>
      </c>
    </row>
    <row r="1911" spans="1:15">
      <c r="A1911" t="s">
        <v>70</v>
      </c>
      <c r="B1911" t="s">
        <v>320</v>
      </c>
      <c r="C1911" t="s">
        <v>7967</v>
      </c>
      <c r="D1911" t="s">
        <v>335</v>
      </c>
      <c r="E1911" t="s">
        <v>351</v>
      </c>
      <c r="F1911" t="s">
        <v>425</v>
      </c>
      <c r="G1911" t="s">
        <v>425</v>
      </c>
      <c r="H1911" t="s">
        <v>648</v>
      </c>
      <c r="I1911" t="s">
        <v>7964</v>
      </c>
      <c r="J1911" t="s">
        <v>10</v>
      </c>
      <c r="K1911">
        <v>2.0342975749999999E-2</v>
      </c>
      <c r="L1911">
        <v>1.58649966666667E-2</v>
      </c>
      <c r="M1911">
        <v>0.77987590712566601</v>
      </c>
      <c r="N1911">
        <v>0</v>
      </c>
      <c r="O1911">
        <v>0</v>
      </c>
    </row>
    <row r="1912" spans="1:15">
      <c r="A1912" t="s">
        <v>284</v>
      </c>
      <c r="B1912" t="s">
        <v>320</v>
      </c>
      <c r="C1912" t="s">
        <v>7966</v>
      </c>
      <c r="D1912" t="s">
        <v>333</v>
      </c>
      <c r="E1912" t="s">
        <v>359</v>
      </c>
      <c r="F1912" t="s">
        <v>409</v>
      </c>
      <c r="G1912" t="s">
        <v>557</v>
      </c>
      <c r="I1912" t="s">
        <v>7964</v>
      </c>
      <c r="J1912" t="s">
        <v>10</v>
      </c>
      <c r="K1912">
        <v>4.9259504500000002E-2</v>
      </c>
      <c r="L1912">
        <v>1.5811130333333302E-2</v>
      </c>
      <c r="M1912">
        <v>0.32097623583147</v>
      </c>
      <c r="N1912">
        <v>0</v>
      </c>
      <c r="O1912">
        <v>0</v>
      </c>
    </row>
    <row r="1913" spans="1:15">
      <c r="A1913" t="s">
        <v>120</v>
      </c>
      <c r="B1913" t="s">
        <v>320</v>
      </c>
      <c r="C1913" t="s">
        <v>7966</v>
      </c>
      <c r="D1913" t="s">
        <v>331</v>
      </c>
      <c r="E1913" t="s">
        <v>7971</v>
      </c>
      <c r="F1913" t="s">
        <v>394</v>
      </c>
      <c r="G1913" t="s">
        <v>526</v>
      </c>
      <c r="H1913" t="s">
        <v>670</v>
      </c>
      <c r="I1913" t="s">
        <v>7964</v>
      </c>
      <c r="J1913" t="s">
        <v>10</v>
      </c>
      <c r="K1913">
        <v>1.4725415E-2</v>
      </c>
      <c r="L1913">
        <v>1.5300441666666701E-2</v>
      </c>
      <c r="M1913">
        <v>1.0390499464135099</v>
      </c>
      <c r="N1913">
        <v>1.0640772939445706E-3</v>
      </c>
      <c r="O1913">
        <v>651.40679582629298</v>
      </c>
    </row>
    <row r="1914" spans="1:15">
      <c r="A1914" t="s">
        <v>274</v>
      </c>
      <c r="B1914" t="s">
        <v>320</v>
      </c>
      <c r="C1914" t="s">
        <v>7966</v>
      </c>
      <c r="D1914" t="s">
        <v>331</v>
      </c>
      <c r="E1914" t="s">
        <v>7971</v>
      </c>
      <c r="F1914" t="s">
        <v>394</v>
      </c>
      <c r="G1914" t="s">
        <v>512</v>
      </c>
      <c r="I1914" t="s">
        <v>7964</v>
      </c>
      <c r="J1914" t="s">
        <v>10</v>
      </c>
      <c r="K1914">
        <v>8.5824049999999995E-3</v>
      </c>
      <c r="L1914">
        <v>1.51752403333333E-2</v>
      </c>
      <c r="M1914">
        <v>1.7681804032008901</v>
      </c>
      <c r="N1914">
        <v>1.5831972139430037E-2</v>
      </c>
      <c r="O1914">
        <v>43.781480567012871</v>
      </c>
    </row>
    <row r="1915" spans="1:15">
      <c r="A1915" t="s">
        <v>62</v>
      </c>
      <c r="B1915" t="s">
        <v>320</v>
      </c>
      <c r="C1915" t="s">
        <v>326</v>
      </c>
      <c r="D1915" t="s">
        <v>338</v>
      </c>
      <c r="E1915" t="s">
        <v>365</v>
      </c>
      <c r="F1915" t="s">
        <v>421</v>
      </c>
      <c r="G1915" t="s">
        <v>421</v>
      </c>
      <c r="H1915" t="s">
        <v>642</v>
      </c>
      <c r="I1915" t="s">
        <v>7964</v>
      </c>
      <c r="J1915" t="s">
        <v>10</v>
      </c>
      <c r="K1915">
        <v>1.6881869000000001E-2</v>
      </c>
      <c r="L1915">
        <v>1.50685686666667E-2</v>
      </c>
      <c r="M1915">
        <v>0.89258888732442299</v>
      </c>
      <c r="N1915">
        <v>0</v>
      </c>
      <c r="O1915">
        <v>0</v>
      </c>
    </row>
    <row r="1916" spans="1:15">
      <c r="A1916" t="s">
        <v>32</v>
      </c>
      <c r="B1916" t="s">
        <v>320</v>
      </c>
      <c r="C1916" t="s">
        <v>322</v>
      </c>
      <c r="D1916" t="s">
        <v>332</v>
      </c>
      <c r="E1916" t="s">
        <v>346</v>
      </c>
      <c r="F1916" t="s">
        <v>403</v>
      </c>
      <c r="G1916" t="s">
        <v>478</v>
      </c>
      <c r="H1916" t="s">
        <v>623</v>
      </c>
      <c r="I1916" t="s">
        <v>7964</v>
      </c>
      <c r="J1916" t="s">
        <v>10</v>
      </c>
      <c r="K1916">
        <v>2.2168450999999999E-2</v>
      </c>
      <c r="L1916">
        <v>1.5029972000000001E-2</v>
      </c>
      <c r="M1916">
        <v>0.67798927403633202</v>
      </c>
      <c r="N1916">
        <v>0</v>
      </c>
      <c r="O1916">
        <v>0</v>
      </c>
    </row>
    <row r="1917" spans="1:15">
      <c r="A1917" t="s">
        <v>309</v>
      </c>
      <c r="B1917" t="s">
        <v>320</v>
      </c>
      <c r="C1917" t="s">
        <v>7967</v>
      </c>
      <c r="D1917" t="s">
        <v>337</v>
      </c>
      <c r="E1917" t="s">
        <v>391</v>
      </c>
      <c r="F1917" t="s">
        <v>462</v>
      </c>
      <c r="G1917" t="s">
        <v>607</v>
      </c>
      <c r="I1917" t="s">
        <v>7964</v>
      </c>
      <c r="J1917" t="s">
        <v>10</v>
      </c>
      <c r="K1917">
        <v>4.8364333500000002E-2</v>
      </c>
      <c r="L1917">
        <v>1.5025006333333301E-2</v>
      </c>
      <c r="M1917">
        <v>0.31066294614260198</v>
      </c>
      <c r="N1917">
        <v>0</v>
      </c>
      <c r="O1917">
        <v>0</v>
      </c>
    </row>
    <row r="1918" spans="1:15">
      <c r="A1918" t="s">
        <v>108</v>
      </c>
      <c r="B1918" t="s">
        <v>320</v>
      </c>
      <c r="C1918" t="s">
        <v>322</v>
      </c>
      <c r="D1918" t="s">
        <v>332</v>
      </c>
      <c r="E1918" t="s">
        <v>346</v>
      </c>
      <c r="F1918" t="s">
        <v>393</v>
      </c>
      <c r="G1918" t="s">
        <v>519</v>
      </c>
      <c r="H1918" t="s">
        <v>662</v>
      </c>
      <c r="I1918" t="s">
        <v>7964</v>
      </c>
      <c r="J1918" t="s">
        <v>10</v>
      </c>
      <c r="K1918">
        <v>1.4621799499999999E-2</v>
      </c>
      <c r="L1918">
        <v>1.49201143333333E-2</v>
      </c>
      <c r="M1918">
        <v>1.02040206017962</v>
      </c>
      <c r="N1918">
        <v>5.6102017432390662E-4</v>
      </c>
      <c r="O1918">
        <v>1235.5120408909836</v>
      </c>
    </row>
    <row r="1919" spans="1:15">
      <c r="A1919" t="s">
        <v>243</v>
      </c>
      <c r="B1919" t="s">
        <v>320</v>
      </c>
      <c r="C1919" t="s">
        <v>7966</v>
      </c>
      <c r="D1919" t="s">
        <v>331</v>
      </c>
      <c r="E1919" t="s">
        <v>386</v>
      </c>
      <c r="F1919" t="s">
        <v>386</v>
      </c>
      <c r="G1919" t="s">
        <v>584</v>
      </c>
      <c r="H1919" t="s">
        <v>722</v>
      </c>
      <c r="I1919" t="s">
        <v>7964</v>
      </c>
      <c r="J1919" t="s">
        <v>10</v>
      </c>
      <c r="K1919">
        <v>5.5944547999999997E-2</v>
      </c>
      <c r="L1919">
        <v>1.4917468E-2</v>
      </c>
      <c r="M1919">
        <v>0.26664739520283598</v>
      </c>
      <c r="N1919">
        <v>0</v>
      </c>
      <c r="O1919">
        <v>0</v>
      </c>
    </row>
    <row r="1920" spans="1:15">
      <c r="A1920" t="s">
        <v>210</v>
      </c>
      <c r="B1920" t="s">
        <v>320</v>
      </c>
      <c r="C1920" t="s">
        <v>329</v>
      </c>
      <c r="D1920" t="s">
        <v>329</v>
      </c>
      <c r="E1920" t="s">
        <v>329</v>
      </c>
      <c r="F1920" t="s">
        <v>420</v>
      </c>
      <c r="G1920" t="s">
        <v>571</v>
      </c>
      <c r="H1920" t="s">
        <v>703</v>
      </c>
      <c r="I1920" t="s">
        <v>7964</v>
      </c>
      <c r="J1920" t="s">
        <v>10</v>
      </c>
      <c r="K1920">
        <v>2.2939649999999999E-2</v>
      </c>
      <c r="L1920">
        <v>1.4735651333333301E-2</v>
      </c>
      <c r="M1920">
        <v>0.6423660052936</v>
      </c>
      <c r="N1920">
        <v>0</v>
      </c>
      <c r="O1920">
        <v>0</v>
      </c>
    </row>
    <row r="1921" spans="1:15">
      <c r="A1921" t="s">
        <v>80</v>
      </c>
      <c r="B1921" t="s">
        <v>320</v>
      </c>
      <c r="C1921" t="s">
        <v>7966</v>
      </c>
      <c r="D1921" t="s">
        <v>333</v>
      </c>
      <c r="E1921" t="s">
        <v>347</v>
      </c>
      <c r="F1921" t="s">
        <v>395</v>
      </c>
      <c r="G1921" t="s">
        <v>502</v>
      </c>
      <c r="I1921" t="s">
        <v>7964</v>
      </c>
      <c r="J1921" t="s">
        <v>10</v>
      </c>
      <c r="K1921">
        <v>2.116123E-2</v>
      </c>
      <c r="L1921">
        <v>1.42716018333333E-2</v>
      </c>
      <c r="M1921">
        <v>0.67442213110170501</v>
      </c>
      <c r="N1921">
        <v>0</v>
      </c>
      <c r="O1921">
        <v>0</v>
      </c>
    </row>
    <row r="1922" spans="1:15">
      <c r="A1922" t="s">
        <v>237</v>
      </c>
      <c r="B1922" t="s">
        <v>320</v>
      </c>
      <c r="C1922" t="s">
        <v>7966</v>
      </c>
      <c r="D1922" t="s">
        <v>333</v>
      </c>
      <c r="E1922" t="s">
        <v>371</v>
      </c>
      <c r="F1922" t="s">
        <v>447</v>
      </c>
      <c r="G1922" t="s">
        <v>563</v>
      </c>
      <c r="H1922" t="s">
        <v>8028</v>
      </c>
      <c r="I1922" t="s">
        <v>7964</v>
      </c>
      <c r="J1922" t="s">
        <v>10</v>
      </c>
      <c r="K1922">
        <v>3.1606813999999997E-2</v>
      </c>
      <c r="L1922">
        <v>1.38556166666667E-2</v>
      </c>
      <c r="M1922">
        <v>0.43837435391832502</v>
      </c>
      <c r="N1922">
        <v>0</v>
      </c>
      <c r="O1922">
        <v>0</v>
      </c>
    </row>
    <row r="1923" spans="1:15">
      <c r="A1923" t="s">
        <v>297</v>
      </c>
      <c r="B1923" t="s">
        <v>320</v>
      </c>
      <c r="C1923" t="s">
        <v>7966</v>
      </c>
      <c r="D1923" t="s">
        <v>331</v>
      </c>
      <c r="E1923" t="s">
        <v>7971</v>
      </c>
      <c r="F1923" t="s">
        <v>392</v>
      </c>
      <c r="G1923" t="s">
        <v>464</v>
      </c>
      <c r="H1923" t="s">
        <v>745</v>
      </c>
      <c r="I1923" t="s">
        <v>7964</v>
      </c>
      <c r="J1923" t="s">
        <v>10</v>
      </c>
      <c r="K1923">
        <v>1.46338535E-2</v>
      </c>
      <c r="L1923">
        <v>1.3277560000000001E-2</v>
      </c>
      <c r="M1923">
        <v>0.90731808952440296</v>
      </c>
      <c r="N1923">
        <v>0</v>
      </c>
      <c r="O1923">
        <v>0</v>
      </c>
    </row>
    <row r="1924" spans="1:15">
      <c r="A1924" t="s">
        <v>233</v>
      </c>
      <c r="B1924" t="s">
        <v>320</v>
      </c>
      <c r="C1924" t="s">
        <v>7966</v>
      </c>
      <c r="D1924" t="s">
        <v>333</v>
      </c>
      <c r="E1924" t="s">
        <v>347</v>
      </c>
      <c r="F1924" t="s">
        <v>395</v>
      </c>
      <c r="G1924" t="s">
        <v>580</v>
      </c>
      <c r="I1924" t="s">
        <v>7964</v>
      </c>
      <c r="J1924" t="s">
        <v>10</v>
      </c>
      <c r="K1924">
        <v>2.6874983750000001E-2</v>
      </c>
      <c r="L1924">
        <v>1.30201603333333E-2</v>
      </c>
      <c r="M1924">
        <v>0.484471375106723</v>
      </c>
      <c r="N1924">
        <v>0</v>
      </c>
      <c r="O1924">
        <v>0</v>
      </c>
    </row>
    <row r="1925" spans="1:15">
      <c r="A1925" t="s">
        <v>191</v>
      </c>
      <c r="B1925" t="s">
        <v>320</v>
      </c>
      <c r="C1925" t="s">
        <v>7966</v>
      </c>
      <c r="D1925" t="s">
        <v>333</v>
      </c>
      <c r="E1925" t="s">
        <v>359</v>
      </c>
      <c r="F1925" t="s">
        <v>409</v>
      </c>
      <c r="G1925" t="s">
        <v>557</v>
      </c>
      <c r="I1925" t="s">
        <v>7964</v>
      </c>
      <c r="J1925" t="s">
        <v>10</v>
      </c>
      <c r="K1925">
        <v>3.4832267E-2</v>
      </c>
      <c r="L1925">
        <v>1.27409341666667E-2</v>
      </c>
      <c r="M1925">
        <v>0.36577964238350202</v>
      </c>
      <c r="N1925">
        <v>0</v>
      </c>
      <c r="O1925">
        <v>0</v>
      </c>
    </row>
    <row r="1926" spans="1:15">
      <c r="A1926" t="s">
        <v>300</v>
      </c>
      <c r="B1926" t="s">
        <v>320</v>
      </c>
      <c r="C1926" t="s">
        <v>7966</v>
      </c>
      <c r="D1926" t="s">
        <v>331</v>
      </c>
      <c r="E1926" t="s">
        <v>7971</v>
      </c>
      <c r="F1926" t="s">
        <v>394</v>
      </c>
      <c r="G1926" t="s">
        <v>512</v>
      </c>
      <c r="H1926" t="s">
        <v>8014</v>
      </c>
      <c r="I1926" t="s">
        <v>7964</v>
      </c>
      <c r="J1926" t="s">
        <v>10</v>
      </c>
      <c r="K1926">
        <v>6.8430820000000003E-3</v>
      </c>
      <c r="L1926">
        <v>1.2736061666666699E-2</v>
      </c>
      <c r="M1926">
        <v>1.8611587098717599</v>
      </c>
      <c r="N1926">
        <v>1.7255534890591465E-2</v>
      </c>
      <c r="O1926">
        <v>40.169556316558001</v>
      </c>
    </row>
    <row r="1927" spans="1:15">
      <c r="A1927" t="s">
        <v>283</v>
      </c>
      <c r="B1927" t="s">
        <v>320</v>
      </c>
      <c r="C1927" t="s">
        <v>7966</v>
      </c>
      <c r="D1927" t="s">
        <v>333</v>
      </c>
      <c r="E1927" t="s">
        <v>347</v>
      </c>
      <c r="F1927" t="s">
        <v>395</v>
      </c>
      <c r="G1927" t="s">
        <v>598</v>
      </c>
      <c r="I1927" t="s">
        <v>7964</v>
      </c>
      <c r="J1927" t="s">
        <v>10</v>
      </c>
      <c r="K1927">
        <v>3.84435635E-2</v>
      </c>
      <c r="L1927">
        <v>1.26599168E-2</v>
      </c>
      <c r="M1927">
        <v>0.32931174031252303</v>
      </c>
      <c r="N1927">
        <v>0</v>
      </c>
      <c r="O1927">
        <v>0</v>
      </c>
    </row>
    <row r="1928" spans="1:15">
      <c r="A1928" t="s">
        <v>288</v>
      </c>
      <c r="B1928" t="s">
        <v>320</v>
      </c>
      <c r="C1928" t="s">
        <v>7966</v>
      </c>
      <c r="D1928" t="s">
        <v>331</v>
      </c>
      <c r="E1928" t="s">
        <v>7971</v>
      </c>
      <c r="F1928" t="s">
        <v>394</v>
      </c>
      <c r="G1928" t="s">
        <v>526</v>
      </c>
      <c r="H1928" t="s">
        <v>741</v>
      </c>
      <c r="I1928" t="s">
        <v>7964</v>
      </c>
      <c r="J1928" t="s">
        <v>10</v>
      </c>
      <c r="K1928">
        <v>6.9705380000000001E-3</v>
      </c>
      <c r="L1928">
        <v>1.2629242000000001E-2</v>
      </c>
      <c r="M1928">
        <v>1.8118030487747101</v>
      </c>
      <c r="N1928">
        <v>1.6508958582892114E-2</v>
      </c>
      <c r="O1928">
        <v>41.986123902342278</v>
      </c>
    </row>
    <row r="1929" spans="1:15">
      <c r="A1929" t="s">
        <v>114</v>
      </c>
      <c r="B1929" t="s">
        <v>320</v>
      </c>
      <c r="C1929" t="s">
        <v>7966</v>
      </c>
      <c r="D1929" t="s">
        <v>333</v>
      </c>
      <c r="E1929" t="s">
        <v>372</v>
      </c>
      <c r="F1929" t="s">
        <v>430</v>
      </c>
      <c r="G1929" t="s">
        <v>524</v>
      </c>
      <c r="H1929" t="s">
        <v>666</v>
      </c>
      <c r="I1929" t="s">
        <v>7964</v>
      </c>
      <c r="J1929" t="s">
        <v>10</v>
      </c>
      <c r="K1929">
        <v>3.7912434500000002E-2</v>
      </c>
      <c r="L1929">
        <v>1.2564346333333301E-2</v>
      </c>
      <c r="M1929">
        <v>0.33140436637835402</v>
      </c>
      <c r="N1929">
        <v>0</v>
      </c>
      <c r="O1929">
        <v>0</v>
      </c>
    </row>
    <row r="1930" spans="1:15">
      <c r="A1930" t="s">
        <v>276</v>
      </c>
      <c r="B1930" t="s">
        <v>320</v>
      </c>
      <c r="C1930" t="s">
        <v>7966</v>
      </c>
      <c r="D1930" t="s">
        <v>333</v>
      </c>
      <c r="E1930" t="s">
        <v>347</v>
      </c>
      <c r="F1930" t="s">
        <v>395</v>
      </c>
      <c r="G1930" t="s">
        <v>594</v>
      </c>
      <c r="I1930" t="s">
        <v>7964</v>
      </c>
      <c r="J1930" t="s">
        <v>10</v>
      </c>
      <c r="K1930">
        <v>1.7837828E-2</v>
      </c>
      <c r="L1930">
        <v>1.2548331166666701E-2</v>
      </c>
      <c r="M1930">
        <v>0.70346743822547597</v>
      </c>
      <c r="N1930">
        <v>0</v>
      </c>
      <c r="O1930">
        <v>0</v>
      </c>
    </row>
    <row r="1931" spans="1:15">
      <c r="A1931" t="s">
        <v>217</v>
      </c>
      <c r="B1931" t="s">
        <v>320</v>
      </c>
      <c r="C1931" t="s">
        <v>7966</v>
      </c>
      <c r="D1931" t="s">
        <v>333</v>
      </c>
      <c r="E1931" t="s">
        <v>371</v>
      </c>
      <c r="F1931" t="s">
        <v>447</v>
      </c>
      <c r="G1931" t="s">
        <v>573</v>
      </c>
      <c r="H1931" t="s">
        <v>8023</v>
      </c>
      <c r="I1931" t="s">
        <v>7964</v>
      </c>
      <c r="J1931" t="s">
        <v>10</v>
      </c>
      <c r="K1931">
        <v>3.9964160999999998E-2</v>
      </c>
      <c r="L1931">
        <v>1.24560616666667E-2</v>
      </c>
      <c r="M1931">
        <v>0.31168079987133102</v>
      </c>
      <c r="N1931">
        <v>0</v>
      </c>
      <c r="O1931">
        <v>0</v>
      </c>
    </row>
    <row r="1932" spans="1:15">
      <c r="A1932" t="s">
        <v>201</v>
      </c>
      <c r="B1932" t="s">
        <v>320</v>
      </c>
      <c r="C1932" t="s">
        <v>7966</v>
      </c>
      <c r="D1932" t="s">
        <v>333</v>
      </c>
      <c r="E1932" t="s">
        <v>371</v>
      </c>
      <c r="F1932" t="s">
        <v>447</v>
      </c>
      <c r="G1932" t="s">
        <v>563</v>
      </c>
      <c r="H1932" t="s">
        <v>698</v>
      </c>
      <c r="I1932" t="s">
        <v>7964</v>
      </c>
      <c r="J1932" t="s">
        <v>10</v>
      </c>
      <c r="K1932">
        <v>3.7205671500000002E-2</v>
      </c>
      <c r="L1932">
        <v>1.2065915E-2</v>
      </c>
      <c r="M1932">
        <v>0.32430311061581002</v>
      </c>
      <c r="N1932">
        <v>0</v>
      </c>
      <c r="O1932">
        <v>0</v>
      </c>
    </row>
    <row r="1933" spans="1:15">
      <c r="A1933" t="s">
        <v>66</v>
      </c>
      <c r="B1933" t="s">
        <v>320</v>
      </c>
      <c r="C1933" t="s">
        <v>7966</v>
      </c>
      <c r="D1933" t="s">
        <v>331</v>
      </c>
      <c r="E1933" t="s">
        <v>349</v>
      </c>
      <c r="F1933" t="s">
        <v>422</v>
      </c>
      <c r="G1933" t="s">
        <v>422</v>
      </c>
      <c r="H1933" t="s">
        <v>645</v>
      </c>
      <c r="I1933" t="s">
        <v>7964</v>
      </c>
      <c r="J1933" t="s">
        <v>10</v>
      </c>
      <c r="K1933">
        <v>1.6451723000000001E-2</v>
      </c>
      <c r="L1933">
        <v>1.1660179166666699E-2</v>
      </c>
      <c r="M1933">
        <v>0.70875124548757995</v>
      </c>
      <c r="N1933">
        <v>0</v>
      </c>
      <c r="O1933">
        <v>0</v>
      </c>
    </row>
    <row r="1934" spans="1:15">
      <c r="A1934" t="s">
        <v>250</v>
      </c>
      <c r="B1934" t="s">
        <v>320</v>
      </c>
      <c r="C1934" t="s">
        <v>322</v>
      </c>
      <c r="D1934" t="s">
        <v>332</v>
      </c>
      <c r="E1934" t="s">
        <v>346</v>
      </c>
      <c r="F1934" t="s">
        <v>408</v>
      </c>
      <c r="G1934" t="s">
        <v>486</v>
      </c>
      <c r="H1934" t="s">
        <v>724</v>
      </c>
      <c r="I1934" t="s">
        <v>7964</v>
      </c>
      <c r="J1934" t="s">
        <v>10</v>
      </c>
      <c r="K1934">
        <v>1.6804345500000002E-2</v>
      </c>
      <c r="L1934">
        <v>1.1446285333333301E-2</v>
      </c>
      <c r="M1934">
        <v>0.68115032110791396</v>
      </c>
      <c r="N1934">
        <v>0</v>
      </c>
      <c r="O1934">
        <v>0</v>
      </c>
    </row>
    <row r="1935" spans="1:15">
      <c r="A1935" t="s">
        <v>234</v>
      </c>
      <c r="B1935" t="s">
        <v>320</v>
      </c>
      <c r="C1935" t="s">
        <v>7966</v>
      </c>
      <c r="D1935" t="s">
        <v>333</v>
      </c>
      <c r="E1935" t="s">
        <v>372</v>
      </c>
      <c r="F1935" t="s">
        <v>454</v>
      </c>
      <c r="G1935" t="s">
        <v>581</v>
      </c>
      <c r="H1935" t="s">
        <v>8021</v>
      </c>
      <c r="I1935" t="s">
        <v>7964</v>
      </c>
      <c r="J1935" t="s">
        <v>10</v>
      </c>
      <c r="K1935">
        <v>4.23380545E-2</v>
      </c>
      <c r="L1935">
        <v>1.1238738166666699E-2</v>
      </c>
      <c r="M1935">
        <v>0.26545239972390999</v>
      </c>
      <c r="N1935">
        <v>0</v>
      </c>
      <c r="O1935">
        <v>0</v>
      </c>
    </row>
    <row r="1936" spans="1:15">
      <c r="A1936" t="s">
        <v>49</v>
      </c>
      <c r="B1936" t="s">
        <v>320</v>
      </c>
      <c r="C1936" t="s">
        <v>325</v>
      </c>
      <c r="D1936" t="s">
        <v>336</v>
      </c>
      <c r="E1936" t="s">
        <v>361</v>
      </c>
      <c r="F1936" t="s">
        <v>412</v>
      </c>
      <c r="G1936" t="s">
        <v>412</v>
      </c>
      <c r="I1936" t="s">
        <v>7964</v>
      </c>
      <c r="J1936" t="s">
        <v>10</v>
      </c>
      <c r="K1936">
        <v>1.369593075E-2</v>
      </c>
      <c r="L1936">
        <v>1.1205871833333301E-2</v>
      </c>
      <c r="M1936">
        <v>0.81818987244319497</v>
      </c>
      <c r="N1936">
        <v>0</v>
      </c>
      <c r="O1936">
        <v>0</v>
      </c>
    </row>
    <row r="1937" spans="1:15">
      <c r="A1937" t="s">
        <v>15</v>
      </c>
      <c r="B1937" t="s">
        <v>320</v>
      </c>
      <c r="C1937" t="s">
        <v>7966</v>
      </c>
      <c r="D1937" t="s">
        <v>331</v>
      </c>
      <c r="E1937" t="s">
        <v>7971</v>
      </c>
      <c r="F1937" t="s">
        <v>392</v>
      </c>
      <c r="G1937" t="s">
        <v>464</v>
      </c>
      <c r="H1937" t="s">
        <v>612</v>
      </c>
      <c r="I1937" t="s">
        <v>7964</v>
      </c>
      <c r="J1937" t="s">
        <v>10</v>
      </c>
      <c r="K1937">
        <v>1.39991705E-2</v>
      </c>
      <c r="L1937">
        <v>1.1059456E-2</v>
      </c>
      <c r="M1937">
        <v>0.79000795082822906</v>
      </c>
      <c r="N1937">
        <v>0</v>
      </c>
      <c r="O1937">
        <v>0</v>
      </c>
    </row>
    <row r="1938" spans="1:15">
      <c r="A1938" t="s">
        <v>205</v>
      </c>
      <c r="B1938" t="s">
        <v>320</v>
      </c>
      <c r="C1938" t="s">
        <v>7966</v>
      </c>
      <c r="D1938" t="s">
        <v>333</v>
      </c>
      <c r="E1938" t="s">
        <v>381</v>
      </c>
      <c r="F1938" t="s">
        <v>448</v>
      </c>
      <c r="G1938" t="s">
        <v>567</v>
      </c>
      <c r="H1938" t="s">
        <v>701</v>
      </c>
      <c r="I1938" t="s">
        <v>7964</v>
      </c>
      <c r="J1938" t="s">
        <v>10</v>
      </c>
      <c r="K1938">
        <v>1.6618118000000001E-2</v>
      </c>
      <c r="L1938">
        <v>1.0986362666666701E-2</v>
      </c>
      <c r="M1938">
        <v>0.66110751329763495</v>
      </c>
      <c r="N1938">
        <v>0</v>
      </c>
      <c r="O1938">
        <v>0</v>
      </c>
    </row>
    <row r="1939" spans="1:15">
      <c r="A1939" t="s">
        <v>319</v>
      </c>
      <c r="B1939" t="s">
        <v>320</v>
      </c>
      <c r="C1939" t="s">
        <v>7966</v>
      </c>
      <c r="D1939" t="s">
        <v>333</v>
      </c>
      <c r="E1939" t="s">
        <v>359</v>
      </c>
      <c r="F1939" t="s">
        <v>409</v>
      </c>
      <c r="G1939" t="s">
        <v>557</v>
      </c>
      <c r="H1939" t="s">
        <v>757</v>
      </c>
      <c r="I1939" t="s">
        <v>7964</v>
      </c>
      <c r="J1939" t="s">
        <v>10</v>
      </c>
      <c r="K1939">
        <v>2.9073211500000001E-2</v>
      </c>
      <c r="L1939">
        <v>1.09161984333333E-2</v>
      </c>
      <c r="M1939">
        <v>0.37547274174830397</v>
      </c>
      <c r="N1939">
        <v>0</v>
      </c>
      <c r="O1939">
        <v>0</v>
      </c>
    </row>
    <row r="1940" spans="1:15">
      <c r="A1940" t="s">
        <v>116</v>
      </c>
      <c r="B1940" t="s">
        <v>320</v>
      </c>
      <c r="C1940" t="s">
        <v>7966</v>
      </c>
      <c r="D1940" t="s">
        <v>333</v>
      </c>
      <c r="E1940" t="s">
        <v>359</v>
      </c>
      <c r="F1940" t="s">
        <v>409</v>
      </c>
      <c r="G1940" t="s">
        <v>483</v>
      </c>
      <c r="H1940" t="s">
        <v>8035</v>
      </c>
      <c r="I1940" t="s">
        <v>7964</v>
      </c>
      <c r="J1940" t="s">
        <v>10</v>
      </c>
      <c r="K1940">
        <v>2.35596255E-2</v>
      </c>
      <c r="L1940">
        <v>1.0804490999999999E-2</v>
      </c>
      <c r="M1940">
        <v>0.45860198414444198</v>
      </c>
      <c r="N1940">
        <v>0</v>
      </c>
      <c r="O1940">
        <v>0</v>
      </c>
    </row>
    <row r="1941" spans="1:15">
      <c r="A1941" t="s">
        <v>75</v>
      </c>
      <c r="B1941" t="s">
        <v>320</v>
      </c>
      <c r="C1941" t="s">
        <v>7967</v>
      </c>
      <c r="D1941" t="s">
        <v>335</v>
      </c>
      <c r="E1941" t="s">
        <v>351</v>
      </c>
      <c r="F1941" t="s">
        <v>426</v>
      </c>
      <c r="G1941" t="s">
        <v>426</v>
      </c>
      <c r="I1941" t="s">
        <v>7964</v>
      </c>
      <c r="J1941" t="s">
        <v>10</v>
      </c>
      <c r="K1941">
        <v>2.3628915E-2</v>
      </c>
      <c r="L1941">
        <v>1.07285196666667E-2</v>
      </c>
      <c r="M1941">
        <v>0.45404199332329298</v>
      </c>
      <c r="N1941">
        <v>0</v>
      </c>
      <c r="O1941">
        <v>0</v>
      </c>
    </row>
    <row r="1942" spans="1:15">
      <c r="A1942" t="s">
        <v>90</v>
      </c>
      <c r="B1942" t="s">
        <v>320</v>
      </c>
      <c r="C1942" t="s">
        <v>7966</v>
      </c>
      <c r="D1942" t="s">
        <v>333</v>
      </c>
      <c r="E1942" t="s">
        <v>347</v>
      </c>
      <c r="F1942" t="s">
        <v>395</v>
      </c>
      <c r="G1942" t="s">
        <v>507</v>
      </c>
      <c r="I1942" t="s">
        <v>7964</v>
      </c>
      <c r="J1942" t="s">
        <v>10</v>
      </c>
      <c r="K1942">
        <v>1.78115605E-2</v>
      </c>
      <c r="L1942">
        <v>1.0356692000000001E-2</v>
      </c>
      <c r="M1942">
        <v>0.58145899119844102</v>
      </c>
      <c r="N1942">
        <v>0</v>
      </c>
      <c r="O1942">
        <v>0</v>
      </c>
    </row>
    <row r="1943" spans="1:15">
      <c r="A1943" t="s">
        <v>275</v>
      </c>
      <c r="B1943" t="s">
        <v>320</v>
      </c>
      <c r="C1943" t="s">
        <v>7966</v>
      </c>
      <c r="D1943" t="s">
        <v>333</v>
      </c>
      <c r="E1943" t="s">
        <v>359</v>
      </c>
      <c r="F1943" t="s">
        <v>409</v>
      </c>
      <c r="G1943" t="s">
        <v>557</v>
      </c>
      <c r="I1943" t="s">
        <v>7964</v>
      </c>
      <c r="J1943" t="s">
        <v>10</v>
      </c>
      <c r="K1943">
        <v>3.7654799500000002E-2</v>
      </c>
      <c r="L1943">
        <v>9.8955923333333296E-3</v>
      </c>
      <c r="M1943">
        <v>0.262797637080323</v>
      </c>
      <c r="N1943">
        <v>0</v>
      </c>
      <c r="O1943">
        <v>0</v>
      </c>
    </row>
    <row r="1944" spans="1:15">
      <c r="A1944" t="s">
        <v>51</v>
      </c>
      <c r="B1944" t="s">
        <v>320</v>
      </c>
      <c r="C1944" t="s">
        <v>7966</v>
      </c>
      <c r="D1944" t="s">
        <v>331</v>
      </c>
      <c r="E1944" t="s">
        <v>349</v>
      </c>
      <c r="F1944" t="s">
        <v>414</v>
      </c>
      <c r="G1944" t="s">
        <v>488</v>
      </c>
      <c r="I1944" t="s">
        <v>7964</v>
      </c>
      <c r="J1944" t="s">
        <v>10</v>
      </c>
      <c r="K1944">
        <v>1.8125065999999999E-2</v>
      </c>
      <c r="L1944">
        <v>9.7815036666666702E-3</v>
      </c>
      <c r="M1944">
        <v>0.53966720268310597</v>
      </c>
      <c r="N1944">
        <v>0</v>
      </c>
      <c r="O1944">
        <v>0</v>
      </c>
    </row>
    <row r="1945" spans="1:15">
      <c r="A1945" t="s">
        <v>208</v>
      </c>
      <c r="B1945" t="s">
        <v>320</v>
      </c>
      <c r="C1945" t="s">
        <v>7967</v>
      </c>
      <c r="D1945" t="s">
        <v>337</v>
      </c>
      <c r="E1945" t="s">
        <v>380</v>
      </c>
      <c r="F1945" t="s">
        <v>444</v>
      </c>
      <c r="G1945" t="s">
        <v>570</v>
      </c>
      <c r="H1945" t="s">
        <v>8027</v>
      </c>
      <c r="I1945" t="s">
        <v>7964</v>
      </c>
      <c r="J1945" t="s">
        <v>10</v>
      </c>
      <c r="K1945">
        <v>2.7131633499999998E-2</v>
      </c>
      <c r="L1945">
        <v>9.7788161666666693E-3</v>
      </c>
      <c r="M1945">
        <v>0.36042120968008301</v>
      </c>
      <c r="N1945">
        <v>0</v>
      </c>
      <c r="O1945">
        <v>0</v>
      </c>
    </row>
    <row r="1946" spans="1:15">
      <c r="A1946" t="s">
        <v>261</v>
      </c>
      <c r="B1946" t="s">
        <v>320</v>
      </c>
      <c r="C1946" t="s">
        <v>322</v>
      </c>
      <c r="D1946" t="s">
        <v>332</v>
      </c>
      <c r="E1946" t="s">
        <v>346</v>
      </c>
      <c r="F1946" t="s">
        <v>403</v>
      </c>
      <c r="G1946" t="s">
        <v>577</v>
      </c>
      <c r="I1946" t="s">
        <v>7964</v>
      </c>
      <c r="J1946" t="s">
        <v>10</v>
      </c>
      <c r="K1946">
        <v>2.1148960000000001E-2</v>
      </c>
      <c r="L1946">
        <v>9.433037E-3</v>
      </c>
      <c r="M1946">
        <v>0.44602840990762699</v>
      </c>
      <c r="N1946">
        <v>0</v>
      </c>
      <c r="O1946">
        <v>0</v>
      </c>
    </row>
    <row r="1947" spans="1:15">
      <c r="A1947" t="s">
        <v>197</v>
      </c>
      <c r="B1947" t="s">
        <v>320</v>
      </c>
      <c r="C1947" t="s">
        <v>7966</v>
      </c>
      <c r="D1947" t="s">
        <v>333</v>
      </c>
      <c r="E1947" t="s">
        <v>359</v>
      </c>
      <c r="F1947" t="s">
        <v>409</v>
      </c>
      <c r="G1947" t="s">
        <v>557</v>
      </c>
      <c r="H1947" t="s">
        <v>8025</v>
      </c>
      <c r="I1947" t="s">
        <v>7964</v>
      </c>
      <c r="J1947" t="s">
        <v>10</v>
      </c>
      <c r="K1947">
        <v>3.0555560999999998E-2</v>
      </c>
      <c r="L1947">
        <v>9.3267376666666697E-3</v>
      </c>
      <c r="M1947">
        <v>0.305238632884753</v>
      </c>
      <c r="N1947">
        <v>0</v>
      </c>
      <c r="O1947">
        <v>0</v>
      </c>
    </row>
    <row r="1948" spans="1:15">
      <c r="A1948" t="s">
        <v>43</v>
      </c>
      <c r="B1948" t="s">
        <v>320</v>
      </c>
      <c r="C1948" t="s">
        <v>7966</v>
      </c>
      <c r="D1948" t="s">
        <v>333</v>
      </c>
      <c r="E1948" t="s">
        <v>359</v>
      </c>
      <c r="F1948" t="s">
        <v>409</v>
      </c>
      <c r="G1948" t="s">
        <v>483</v>
      </c>
      <c r="H1948" t="s">
        <v>8026</v>
      </c>
      <c r="I1948" t="s">
        <v>7964</v>
      </c>
      <c r="J1948" t="s">
        <v>10</v>
      </c>
      <c r="K1948">
        <v>2.8845744E-2</v>
      </c>
      <c r="L1948">
        <v>9.3032310000000003E-3</v>
      </c>
      <c r="M1948">
        <v>0.322516590315715</v>
      </c>
      <c r="N1948">
        <v>0</v>
      </c>
      <c r="O1948">
        <v>0</v>
      </c>
    </row>
    <row r="1949" spans="1:15">
      <c r="A1949" t="s">
        <v>255</v>
      </c>
      <c r="B1949" t="s">
        <v>320</v>
      </c>
      <c r="C1949" t="s">
        <v>7966</v>
      </c>
      <c r="D1949" t="s">
        <v>333</v>
      </c>
      <c r="E1949" t="s">
        <v>388</v>
      </c>
      <c r="F1949" t="s">
        <v>456</v>
      </c>
      <c r="G1949" t="s">
        <v>587</v>
      </c>
      <c r="I1949" t="s">
        <v>7964</v>
      </c>
      <c r="J1949" t="s">
        <v>10</v>
      </c>
      <c r="K1949">
        <v>2.6624696E-2</v>
      </c>
      <c r="L1949">
        <v>9.1838909999999996E-3</v>
      </c>
      <c r="M1949">
        <v>0.34493881169572799</v>
      </c>
      <c r="N1949">
        <v>0</v>
      </c>
      <c r="O1949">
        <v>0</v>
      </c>
    </row>
    <row r="1950" spans="1:15">
      <c r="A1950" t="s">
        <v>246</v>
      </c>
      <c r="B1950" t="s">
        <v>320</v>
      </c>
      <c r="C1950" t="s">
        <v>325</v>
      </c>
      <c r="D1950" t="s">
        <v>336</v>
      </c>
      <c r="E1950" t="s">
        <v>361</v>
      </c>
      <c r="F1950" t="s">
        <v>443</v>
      </c>
      <c r="G1950" t="s">
        <v>582</v>
      </c>
      <c r="I1950" t="s">
        <v>7964</v>
      </c>
      <c r="J1950" t="s">
        <v>10</v>
      </c>
      <c r="K1950">
        <v>2.82119555E-2</v>
      </c>
      <c r="L1950">
        <v>9.1308754999999998E-3</v>
      </c>
      <c r="M1950">
        <v>0.323652697523927</v>
      </c>
      <c r="N1950">
        <v>0</v>
      </c>
      <c r="O1950">
        <v>0</v>
      </c>
    </row>
    <row r="1951" spans="1:15">
      <c r="A1951" t="s">
        <v>76</v>
      </c>
      <c r="B1951" t="s">
        <v>320</v>
      </c>
      <c r="C1951" t="s">
        <v>325</v>
      </c>
      <c r="D1951" t="s">
        <v>336</v>
      </c>
      <c r="E1951" t="s">
        <v>369</v>
      </c>
      <c r="F1951" t="s">
        <v>427</v>
      </c>
      <c r="G1951" t="s">
        <v>498</v>
      </c>
      <c r="H1951" t="s">
        <v>649</v>
      </c>
      <c r="I1951" t="s">
        <v>7964</v>
      </c>
      <c r="J1951" t="s">
        <v>10</v>
      </c>
      <c r="K1951">
        <v>1.5115373E-2</v>
      </c>
      <c r="L1951">
        <v>8.9852963333333299E-3</v>
      </c>
      <c r="M1951">
        <v>0.594447542467747</v>
      </c>
      <c r="N1951">
        <v>0</v>
      </c>
      <c r="O1951">
        <v>0</v>
      </c>
    </row>
    <row r="1952" spans="1:15">
      <c r="A1952" t="s">
        <v>131</v>
      </c>
      <c r="B1952" t="s">
        <v>320</v>
      </c>
      <c r="C1952" t="s">
        <v>327</v>
      </c>
      <c r="D1952" t="s">
        <v>339</v>
      </c>
      <c r="E1952" t="s">
        <v>360</v>
      </c>
      <c r="F1952" t="s">
        <v>411</v>
      </c>
      <c r="G1952" t="s">
        <v>534</v>
      </c>
      <c r="H1952" t="s">
        <v>674</v>
      </c>
      <c r="I1952" t="s">
        <v>7964</v>
      </c>
      <c r="J1952" t="s">
        <v>10</v>
      </c>
      <c r="K1952">
        <v>1.34922155E-2</v>
      </c>
      <c r="L1952">
        <v>8.8028970666666692E-3</v>
      </c>
      <c r="M1952">
        <v>0.652442667156233</v>
      </c>
      <c r="N1952">
        <v>0</v>
      </c>
      <c r="O1952">
        <v>0</v>
      </c>
    </row>
    <row r="1953" spans="1:15">
      <c r="A1953" t="s">
        <v>239</v>
      </c>
      <c r="B1953" t="s">
        <v>320</v>
      </c>
      <c r="C1953" t="s">
        <v>7966</v>
      </c>
      <c r="D1953" t="s">
        <v>333</v>
      </c>
      <c r="E1953" t="s">
        <v>384</v>
      </c>
      <c r="F1953" t="s">
        <v>384</v>
      </c>
      <c r="G1953" t="s">
        <v>384</v>
      </c>
      <c r="H1953" t="s">
        <v>719</v>
      </c>
      <c r="I1953" t="s">
        <v>7964</v>
      </c>
      <c r="J1953" t="s">
        <v>10</v>
      </c>
      <c r="K1953">
        <v>9.4766598499999993E-2</v>
      </c>
      <c r="L1953">
        <v>8.5074316666666708E-3</v>
      </c>
      <c r="M1953">
        <v>8.9772470483539299E-2</v>
      </c>
      <c r="N1953">
        <v>0</v>
      </c>
      <c r="O1953">
        <v>0</v>
      </c>
    </row>
    <row r="1954" spans="1:15">
      <c r="A1954" t="s">
        <v>238</v>
      </c>
      <c r="B1954" t="s">
        <v>320</v>
      </c>
      <c r="C1954" t="s">
        <v>7966</v>
      </c>
      <c r="D1954" t="s">
        <v>331</v>
      </c>
      <c r="E1954" t="s">
        <v>349</v>
      </c>
      <c r="F1954" t="s">
        <v>423</v>
      </c>
      <c r="G1954" t="s">
        <v>496</v>
      </c>
      <c r="H1954" t="s">
        <v>8041</v>
      </c>
      <c r="I1954" t="s">
        <v>7964</v>
      </c>
      <c r="J1954" t="s">
        <v>10</v>
      </c>
      <c r="K1954">
        <v>1.60033225E-2</v>
      </c>
      <c r="L1954">
        <v>8.0446983333333309E-3</v>
      </c>
      <c r="M1954">
        <v>0.50268925926683905</v>
      </c>
      <c r="N1954">
        <v>0</v>
      </c>
      <c r="O1954">
        <v>0</v>
      </c>
    </row>
    <row r="1955" spans="1:15">
      <c r="A1955" t="s">
        <v>281</v>
      </c>
      <c r="B1955" t="s">
        <v>320</v>
      </c>
      <c r="C1955" t="s">
        <v>7966</v>
      </c>
      <c r="D1955" t="s">
        <v>333</v>
      </c>
      <c r="E1955" t="s">
        <v>359</v>
      </c>
      <c r="F1955" t="s">
        <v>409</v>
      </c>
      <c r="G1955" t="s">
        <v>557</v>
      </c>
      <c r="I1955" t="s">
        <v>7964</v>
      </c>
      <c r="J1955" t="s">
        <v>10</v>
      </c>
      <c r="K1955">
        <v>2.8694019500000001E-2</v>
      </c>
      <c r="L1955">
        <v>7.9057596666666698E-3</v>
      </c>
      <c r="M1955">
        <v>0.27551942197107199</v>
      </c>
      <c r="N1955">
        <v>0</v>
      </c>
      <c r="O1955">
        <v>0</v>
      </c>
    </row>
    <row r="1956" spans="1:15">
      <c r="A1956" t="s">
        <v>106</v>
      </c>
      <c r="B1956" t="s">
        <v>320</v>
      </c>
      <c r="C1956" t="s">
        <v>7966</v>
      </c>
      <c r="D1956" t="s">
        <v>333</v>
      </c>
      <c r="E1956" t="s">
        <v>371</v>
      </c>
      <c r="F1956" t="s">
        <v>429</v>
      </c>
      <c r="G1956" t="s">
        <v>517</v>
      </c>
      <c r="H1956" t="s">
        <v>661</v>
      </c>
      <c r="I1956" t="s">
        <v>7964</v>
      </c>
      <c r="J1956" t="s">
        <v>10</v>
      </c>
      <c r="K1956">
        <v>2.4421117499999999E-2</v>
      </c>
      <c r="L1956">
        <v>7.4516283333333298E-3</v>
      </c>
      <c r="M1956">
        <v>0.30513052211199299</v>
      </c>
      <c r="N1956">
        <v>0</v>
      </c>
      <c r="O1956">
        <v>0</v>
      </c>
    </row>
    <row r="1957" spans="1:15">
      <c r="A1957" t="s">
        <v>68</v>
      </c>
      <c r="B1957" t="s">
        <v>320</v>
      </c>
      <c r="C1957" t="s">
        <v>7966</v>
      </c>
      <c r="D1957" t="s">
        <v>331</v>
      </c>
      <c r="E1957" t="s">
        <v>349</v>
      </c>
      <c r="F1957" t="s">
        <v>423</v>
      </c>
      <c r="G1957" t="s">
        <v>496</v>
      </c>
      <c r="H1957" t="s">
        <v>8003</v>
      </c>
      <c r="I1957" t="s">
        <v>7964</v>
      </c>
      <c r="J1957" t="s">
        <v>10</v>
      </c>
      <c r="K1957">
        <v>1.6226234749999999E-2</v>
      </c>
      <c r="L1957">
        <v>7.3641521333333302E-3</v>
      </c>
      <c r="M1957">
        <v>0.4538423267501</v>
      </c>
      <c r="N1957">
        <v>0</v>
      </c>
      <c r="O1957">
        <v>0</v>
      </c>
    </row>
    <row r="1958" spans="1:15">
      <c r="A1958" t="s">
        <v>313</v>
      </c>
      <c r="B1958" t="s">
        <v>320</v>
      </c>
      <c r="C1958" t="s">
        <v>7966</v>
      </c>
      <c r="D1958" t="s">
        <v>331</v>
      </c>
      <c r="E1958" t="s">
        <v>349</v>
      </c>
      <c r="F1958" t="s">
        <v>463</v>
      </c>
      <c r="G1958" t="s">
        <v>608</v>
      </c>
      <c r="I1958" t="s">
        <v>7964</v>
      </c>
      <c r="J1958" t="s">
        <v>10</v>
      </c>
      <c r="K1958">
        <v>2.9638606000000001E-2</v>
      </c>
      <c r="L1958">
        <v>7.3027986666666699E-3</v>
      </c>
      <c r="M1958">
        <v>0.24639480907660299</v>
      </c>
      <c r="N1958">
        <v>0</v>
      </c>
      <c r="O1958">
        <v>0</v>
      </c>
    </row>
    <row r="1959" spans="1:15">
      <c r="A1959" t="s">
        <v>119</v>
      </c>
      <c r="B1959" t="s">
        <v>320</v>
      </c>
      <c r="C1959" t="s">
        <v>7966</v>
      </c>
      <c r="D1959" t="s">
        <v>333</v>
      </c>
      <c r="E1959" t="s">
        <v>359</v>
      </c>
      <c r="F1959" t="s">
        <v>409</v>
      </c>
      <c r="G1959" t="s">
        <v>483</v>
      </c>
      <c r="H1959" t="s">
        <v>669</v>
      </c>
      <c r="I1959" t="s">
        <v>7964</v>
      </c>
      <c r="J1959" t="s">
        <v>10</v>
      </c>
      <c r="K1959">
        <v>2.3930284E-2</v>
      </c>
      <c r="L1959">
        <v>7.0577963333333304E-3</v>
      </c>
      <c r="M1959">
        <v>0.294931574290273</v>
      </c>
      <c r="N1959">
        <v>0</v>
      </c>
      <c r="O1959">
        <v>0</v>
      </c>
    </row>
    <row r="1960" spans="1:15">
      <c r="A1960" t="s">
        <v>311</v>
      </c>
      <c r="B1960" t="s">
        <v>320</v>
      </c>
      <c r="C1960" t="s">
        <v>7966</v>
      </c>
      <c r="D1960" t="s">
        <v>333</v>
      </c>
      <c r="E1960" t="s">
        <v>359</v>
      </c>
      <c r="F1960" t="s">
        <v>409</v>
      </c>
      <c r="G1960" t="s">
        <v>557</v>
      </c>
      <c r="H1960" t="s">
        <v>753</v>
      </c>
      <c r="I1960" t="s">
        <v>7964</v>
      </c>
      <c r="J1960" t="s">
        <v>10</v>
      </c>
      <c r="K1960">
        <v>2.6096575E-2</v>
      </c>
      <c r="L1960">
        <v>7.0368623333333302E-3</v>
      </c>
      <c r="M1960">
        <v>0.26964696836015201</v>
      </c>
      <c r="N1960">
        <v>0</v>
      </c>
      <c r="O1960">
        <v>0</v>
      </c>
    </row>
    <row r="1961" spans="1:15">
      <c r="A1961" t="s">
        <v>102</v>
      </c>
      <c r="B1961" t="s">
        <v>320</v>
      </c>
      <c r="C1961" t="s">
        <v>7966</v>
      </c>
      <c r="D1961" t="s">
        <v>333</v>
      </c>
      <c r="E1961" t="s">
        <v>347</v>
      </c>
      <c r="F1961" t="s">
        <v>395</v>
      </c>
      <c r="G1961" t="s">
        <v>513</v>
      </c>
      <c r="I1961" t="s">
        <v>7964</v>
      </c>
      <c r="J1961" t="s">
        <v>10</v>
      </c>
      <c r="K1961">
        <v>1.4249586E-2</v>
      </c>
      <c r="L1961">
        <v>7.0114540000000003E-3</v>
      </c>
      <c r="M1961">
        <v>0.49204615488477998</v>
      </c>
      <c r="N1961">
        <v>0</v>
      </c>
      <c r="O1961">
        <v>0</v>
      </c>
    </row>
    <row r="1962" spans="1:15">
      <c r="A1962" t="s">
        <v>316</v>
      </c>
      <c r="B1962" t="s">
        <v>320</v>
      </c>
      <c r="C1962" t="s">
        <v>7966</v>
      </c>
      <c r="D1962" t="s">
        <v>333</v>
      </c>
      <c r="E1962" t="s">
        <v>359</v>
      </c>
      <c r="F1962" t="s">
        <v>409</v>
      </c>
      <c r="G1962" t="s">
        <v>610</v>
      </c>
      <c r="H1962" t="s">
        <v>8031</v>
      </c>
      <c r="I1962" t="s">
        <v>7964</v>
      </c>
      <c r="J1962" t="s">
        <v>10</v>
      </c>
      <c r="K1962">
        <v>2.78882555E-2</v>
      </c>
      <c r="L1962">
        <v>6.9875090000000003E-3</v>
      </c>
      <c r="M1962">
        <v>0.25055382184088199</v>
      </c>
      <c r="N1962">
        <v>0</v>
      </c>
      <c r="O1962">
        <v>0</v>
      </c>
    </row>
    <row r="1963" spans="1:15">
      <c r="A1963" t="s">
        <v>286</v>
      </c>
      <c r="B1963" t="s">
        <v>320</v>
      </c>
      <c r="C1963" t="s">
        <v>322</v>
      </c>
      <c r="D1963" t="s">
        <v>332</v>
      </c>
      <c r="E1963" t="s">
        <v>348</v>
      </c>
      <c r="F1963" t="s">
        <v>446</v>
      </c>
      <c r="G1963" t="s">
        <v>600</v>
      </c>
      <c r="I1963" t="s">
        <v>7964</v>
      </c>
      <c r="J1963" t="s">
        <v>10</v>
      </c>
      <c r="K1963">
        <v>1.3815827500000001E-2</v>
      </c>
      <c r="L1963">
        <v>6.8160989999999999E-3</v>
      </c>
      <c r="M1963">
        <v>0.49335437924366099</v>
      </c>
      <c r="N1963">
        <v>0</v>
      </c>
      <c r="O1963">
        <v>0</v>
      </c>
    </row>
    <row r="1964" spans="1:15">
      <c r="A1964" t="s">
        <v>74</v>
      </c>
      <c r="B1964" t="s">
        <v>320</v>
      </c>
      <c r="C1964" t="s">
        <v>7969</v>
      </c>
      <c r="D1964" t="s">
        <v>341</v>
      </c>
      <c r="E1964" t="s">
        <v>368</v>
      </c>
      <c r="F1964" t="s">
        <v>368</v>
      </c>
      <c r="G1964" t="s">
        <v>368</v>
      </c>
      <c r="I1964" t="s">
        <v>7964</v>
      </c>
      <c r="J1964" t="s">
        <v>10</v>
      </c>
      <c r="K1964">
        <v>1.6328427499999999E-2</v>
      </c>
      <c r="L1964">
        <v>6.4113E-3</v>
      </c>
      <c r="M1964">
        <v>0.39264650561115</v>
      </c>
      <c r="N1964">
        <v>0</v>
      </c>
      <c r="O1964">
        <v>0</v>
      </c>
    </row>
    <row r="1965" spans="1:15">
      <c r="A1965" t="s">
        <v>202</v>
      </c>
      <c r="B1965" t="s">
        <v>320</v>
      </c>
      <c r="C1965" t="s">
        <v>7966</v>
      </c>
      <c r="D1965" t="s">
        <v>333</v>
      </c>
      <c r="E1965" t="s">
        <v>359</v>
      </c>
      <c r="F1965" t="s">
        <v>409</v>
      </c>
      <c r="G1965" t="s">
        <v>564</v>
      </c>
      <c r="I1965" t="s">
        <v>7964</v>
      </c>
      <c r="J1965" t="s">
        <v>10</v>
      </c>
      <c r="K1965">
        <v>2.1656515500000001E-2</v>
      </c>
      <c r="L1965">
        <v>6.2631090000000002E-3</v>
      </c>
      <c r="M1965">
        <v>0.28920206484741301</v>
      </c>
      <c r="N1965">
        <v>0</v>
      </c>
      <c r="O1965">
        <v>0</v>
      </c>
    </row>
    <row r="1966" spans="1:15">
      <c r="A1966" t="s">
        <v>118</v>
      </c>
      <c r="B1966" t="s">
        <v>320</v>
      </c>
      <c r="C1966" t="s">
        <v>7966</v>
      </c>
      <c r="D1966" t="s">
        <v>333</v>
      </c>
      <c r="E1966" t="s">
        <v>359</v>
      </c>
      <c r="F1966" t="s">
        <v>409</v>
      </c>
      <c r="G1966" t="s">
        <v>515</v>
      </c>
      <c r="H1966" t="s">
        <v>668</v>
      </c>
      <c r="I1966" t="s">
        <v>7964</v>
      </c>
      <c r="J1966" t="s">
        <v>10</v>
      </c>
      <c r="K1966">
        <v>2.1891231000000001E-2</v>
      </c>
      <c r="L1966">
        <v>6.1049773333333298E-3</v>
      </c>
      <c r="M1966">
        <v>0.27887775398895298</v>
      </c>
      <c r="N1966">
        <v>0</v>
      </c>
      <c r="O1966">
        <v>0</v>
      </c>
    </row>
    <row r="1967" spans="1:15">
      <c r="A1967" t="s">
        <v>127</v>
      </c>
      <c r="B1967" t="s">
        <v>320</v>
      </c>
      <c r="C1967" t="s">
        <v>7966</v>
      </c>
      <c r="D1967" t="s">
        <v>333</v>
      </c>
      <c r="E1967" t="s">
        <v>347</v>
      </c>
      <c r="F1967" t="s">
        <v>395</v>
      </c>
      <c r="G1967" t="s">
        <v>532</v>
      </c>
      <c r="I1967" t="s">
        <v>7964</v>
      </c>
      <c r="J1967" t="s">
        <v>10</v>
      </c>
      <c r="K1967">
        <v>1.43921315E-2</v>
      </c>
      <c r="L1967">
        <v>6.0441319999999998E-3</v>
      </c>
      <c r="M1967">
        <v>0.41996086542149802</v>
      </c>
      <c r="N1967">
        <v>0</v>
      </c>
      <c r="O1967">
        <v>0</v>
      </c>
    </row>
    <row r="1968" spans="1:15">
      <c r="A1968" t="s">
        <v>277</v>
      </c>
      <c r="B1968" t="s">
        <v>320</v>
      </c>
      <c r="C1968" t="s">
        <v>7966</v>
      </c>
      <c r="D1968" t="s">
        <v>333</v>
      </c>
      <c r="E1968" t="s">
        <v>347</v>
      </c>
      <c r="F1968" t="s">
        <v>395</v>
      </c>
      <c r="G1968" t="s">
        <v>595</v>
      </c>
      <c r="I1968" t="s">
        <v>7964</v>
      </c>
      <c r="J1968" t="s">
        <v>10</v>
      </c>
      <c r="K1968">
        <v>1.8768169500000001E-2</v>
      </c>
      <c r="L1968">
        <v>5.9834896666666696E-3</v>
      </c>
      <c r="M1968">
        <v>0.31881050875348599</v>
      </c>
      <c r="N1968">
        <v>0</v>
      </c>
      <c r="O1968">
        <v>0</v>
      </c>
    </row>
    <row r="1969" spans="1:15">
      <c r="A1969" t="s">
        <v>199</v>
      </c>
      <c r="B1969" t="s">
        <v>320</v>
      </c>
      <c r="C1969" t="s">
        <v>7966</v>
      </c>
      <c r="D1969" t="s">
        <v>333</v>
      </c>
      <c r="E1969" t="s">
        <v>359</v>
      </c>
      <c r="F1969" t="s">
        <v>409</v>
      </c>
      <c r="G1969" t="s">
        <v>483</v>
      </c>
      <c r="H1969" t="s">
        <v>8037</v>
      </c>
      <c r="I1969" t="s">
        <v>7964</v>
      </c>
      <c r="J1969" t="s">
        <v>10</v>
      </c>
      <c r="K1969">
        <v>1.90577855E-2</v>
      </c>
      <c r="L1969">
        <v>5.5312739333333296E-3</v>
      </c>
      <c r="M1969">
        <v>0.29023697078201099</v>
      </c>
      <c r="N1969">
        <v>0</v>
      </c>
      <c r="O1969">
        <v>0</v>
      </c>
    </row>
    <row r="1970" spans="1:15">
      <c r="A1970" t="s">
        <v>273</v>
      </c>
      <c r="B1970" t="s">
        <v>320</v>
      </c>
      <c r="C1970" t="s">
        <v>7966</v>
      </c>
      <c r="D1970" t="s">
        <v>333</v>
      </c>
      <c r="E1970" t="s">
        <v>347</v>
      </c>
      <c r="F1970" t="s">
        <v>395</v>
      </c>
      <c r="G1970" t="s">
        <v>593</v>
      </c>
      <c r="I1970" t="s">
        <v>7964</v>
      </c>
      <c r="J1970" t="s">
        <v>10</v>
      </c>
      <c r="K1970">
        <v>1.7669832999999999E-2</v>
      </c>
      <c r="L1970">
        <v>4.9719723333333304E-3</v>
      </c>
      <c r="M1970">
        <v>0.28138196514552999</v>
      </c>
      <c r="N1970">
        <v>0</v>
      </c>
      <c r="O1970">
        <v>0</v>
      </c>
    </row>
    <row r="1971" spans="1:15">
      <c r="A1971" t="s">
        <v>270</v>
      </c>
      <c r="B1971" t="s">
        <v>320</v>
      </c>
      <c r="C1971" t="s">
        <v>325</v>
      </c>
      <c r="D1971" t="s">
        <v>336</v>
      </c>
      <c r="E1971" t="s">
        <v>361</v>
      </c>
      <c r="F1971" t="s">
        <v>443</v>
      </c>
      <c r="G1971" t="s">
        <v>578</v>
      </c>
      <c r="I1971" t="s">
        <v>7964</v>
      </c>
      <c r="J1971" t="s">
        <v>10</v>
      </c>
      <c r="K1971">
        <v>2.34228745E-2</v>
      </c>
      <c r="L1971">
        <v>4.7217713333333302E-3</v>
      </c>
      <c r="M1971">
        <v>0.20158803879230699</v>
      </c>
      <c r="N1971">
        <v>0</v>
      </c>
      <c r="O1971">
        <v>0</v>
      </c>
    </row>
    <row r="1972" spans="1:15">
      <c r="A1972" t="s">
        <v>318</v>
      </c>
      <c r="B1972" t="s">
        <v>320</v>
      </c>
      <c r="C1972" t="s">
        <v>7967</v>
      </c>
      <c r="D1972" t="s">
        <v>337</v>
      </c>
      <c r="E1972" t="s">
        <v>380</v>
      </c>
      <c r="F1972" t="s">
        <v>444</v>
      </c>
      <c r="G1972" t="s">
        <v>611</v>
      </c>
      <c r="H1972" t="s">
        <v>8029</v>
      </c>
      <c r="I1972" t="s">
        <v>7964</v>
      </c>
      <c r="J1972" t="s">
        <v>10</v>
      </c>
      <c r="K1972">
        <v>1.25219935E-2</v>
      </c>
      <c r="L1972">
        <v>4.7172367333333303E-3</v>
      </c>
      <c r="M1972">
        <v>0.37671611419805801</v>
      </c>
      <c r="N1972">
        <v>0</v>
      </c>
      <c r="O1972">
        <v>0</v>
      </c>
    </row>
    <row r="1973" spans="1:15">
      <c r="A1973" t="s">
        <v>228</v>
      </c>
      <c r="B1973" t="s">
        <v>320</v>
      </c>
      <c r="C1973" t="s">
        <v>325</v>
      </c>
      <c r="D1973" t="s">
        <v>336</v>
      </c>
      <c r="E1973" t="s">
        <v>361</v>
      </c>
      <c r="F1973" t="s">
        <v>443</v>
      </c>
      <c r="G1973" t="s">
        <v>578</v>
      </c>
      <c r="I1973" t="s">
        <v>7964</v>
      </c>
      <c r="J1973" t="s">
        <v>10</v>
      </c>
      <c r="K1973">
        <v>1.60244145E-2</v>
      </c>
      <c r="L1973">
        <v>4.5172500000000004E-3</v>
      </c>
      <c r="M1973">
        <v>0.28189797511790499</v>
      </c>
      <c r="N1973">
        <v>0</v>
      </c>
      <c r="O1973">
        <v>0</v>
      </c>
    </row>
    <row r="1974" spans="1:15">
      <c r="A1974" t="s">
        <v>310</v>
      </c>
      <c r="B1974" t="s">
        <v>320</v>
      </c>
      <c r="C1974" t="s">
        <v>7966</v>
      </c>
      <c r="D1974" t="s">
        <v>333</v>
      </c>
      <c r="E1974" t="s">
        <v>359</v>
      </c>
      <c r="F1974" t="s">
        <v>409</v>
      </c>
      <c r="G1974" t="s">
        <v>515</v>
      </c>
      <c r="H1974" t="s">
        <v>8032</v>
      </c>
      <c r="I1974" t="s">
        <v>7964</v>
      </c>
      <c r="J1974" t="s">
        <v>10</v>
      </c>
      <c r="K1974">
        <v>2.8131084000000001E-2</v>
      </c>
      <c r="L1974">
        <v>4.2059903333333303E-3</v>
      </c>
      <c r="M1974">
        <v>0.149513980098788</v>
      </c>
      <c r="N1974">
        <v>0</v>
      </c>
      <c r="O1974">
        <v>0</v>
      </c>
    </row>
    <row r="1975" spans="1:15">
      <c r="A1975" t="s">
        <v>100</v>
      </c>
      <c r="B1975" t="s">
        <v>320</v>
      </c>
      <c r="C1975" t="s">
        <v>7966</v>
      </c>
      <c r="D1975" t="s">
        <v>331</v>
      </c>
      <c r="E1975" t="s">
        <v>7971</v>
      </c>
      <c r="F1975" t="s">
        <v>394</v>
      </c>
      <c r="G1975" t="s">
        <v>512</v>
      </c>
      <c r="H1975" t="s">
        <v>8024</v>
      </c>
      <c r="I1975" t="s">
        <v>7964</v>
      </c>
      <c r="J1975" t="s">
        <v>10</v>
      </c>
      <c r="K1975">
        <v>6.4069549999999998E-3</v>
      </c>
      <c r="L1975">
        <v>4.1740853333333298E-3</v>
      </c>
      <c r="M1975">
        <v>0.65149284384443695</v>
      </c>
      <c r="N1975">
        <v>0</v>
      </c>
      <c r="O1975">
        <v>0</v>
      </c>
    </row>
    <row r="1976" spans="1:15">
      <c r="A1976" t="s">
        <v>260</v>
      </c>
      <c r="B1976" t="s">
        <v>320</v>
      </c>
      <c r="C1976" t="s">
        <v>325</v>
      </c>
      <c r="D1976" t="s">
        <v>7970</v>
      </c>
      <c r="E1976" t="s">
        <v>389</v>
      </c>
      <c r="F1976" t="s">
        <v>457</v>
      </c>
      <c r="G1976" t="s">
        <v>588</v>
      </c>
      <c r="H1976" t="s">
        <v>732</v>
      </c>
      <c r="I1976" t="s">
        <v>7964</v>
      </c>
      <c r="J1976" t="s">
        <v>10</v>
      </c>
      <c r="K1976">
        <v>1.9180398000000001E-2</v>
      </c>
      <c r="L1976">
        <v>3.9009026666666701E-3</v>
      </c>
      <c r="M1976">
        <v>0.20337965180215101</v>
      </c>
      <c r="N1976">
        <v>0</v>
      </c>
      <c r="O1976">
        <v>0</v>
      </c>
    </row>
    <row r="1977" spans="1:15">
      <c r="A1977" t="s">
        <v>285</v>
      </c>
      <c r="B1977" t="s">
        <v>320</v>
      </c>
      <c r="C1977" t="s">
        <v>7966</v>
      </c>
      <c r="D1977" t="s">
        <v>333</v>
      </c>
      <c r="E1977" t="s">
        <v>347</v>
      </c>
      <c r="F1977" t="s">
        <v>395</v>
      </c>
      <c r="G1977" t="s">
        <v>599</v>
      </c>
      <c r="I1977" t="s">
        <v>7964</v>
      </c>
      <c r="J1977" t="s">
        <v>10</v>
      </c>
      <c r="K1977">
        <v>1.74737885E-2</v>
      </c>
      <c r="L1977">
        <v>3.7619916666666699E-3</v>
      </c>
      <c r="M1977">
        <v>0.21529341886372599</v>
      </c>
      <c r="N1977">
        <v>0</v>
      </c>
      <c r="O1977">
        <v>0</v>
      </c>
    </row>
    <row r="1978" spans="1:15">
      <c r="A1978" t="s">
        <v>253</v>
      </c>
      <c r="B1978" t="s">
        <v>320</v>
      </c>
      <c r="C1978" t="s">
        <v>7966</v>
      </c>
      <c r="D1978" t="s">
        <v>333</v>
      </c>
      <c r="E1978" t="s">
        <v>387</v>
      </c>
      <c r="F1978" t="s">
        <v>387</v>
      </c>
      <c r="G1978" t="s">
        <v>387</v>
      </c>
      <c r="H1978" t="s">
        <v>727</v>
      </c>
      <c r="I1978" t="s">
        <v>7964</v>
      </c>
      <c r="J1978" t="s">
        <v>10</v>
      </c>
      <c r="K1978">
        <v>1.32940265E-2</v>
      </c>
      <c r="L1978">
        <v>3.598417E-3</v>
      </c>
      <c r="M1978">
        <v>0.27067924078532601</v>
      </c>
      <c r="N1978">
        <v>0</v>
      </c>
      <c r="O1978">
        <v>0</v>
      </c>
    </row>
    <row r="1979" spans="1:15">
      <c r="A1979" t="s">
        <v>289</v>
      </c>
      <c r="B1979" t="s">
        <v>320</v>
      </c>
      <c r="C1979" t="s">
        <v>7966</v>
      </c>
      <c r="D1979" t="s">
        <v>333</v>
      </c>
      <c r="E1979" t="s">
        <v>359</v>
      </c>
      <c r="F1979" t="s">
        <v>409</v>
      </c>
      <c r="G1979" t="s">
        <v>515</v>
      </c>
      <c r="I1979" t="s">
        <v>7964</v>
      </c>
      <c r="J1979" t="s">
        <v>10</v>
      </c>
      <c r="K1979">
        <v>1.8920375E-2</v>
      </c>
      <c r="L1979">
        <v>3.2161096666666702E-3</v>
      </c>
      <c r="M1979">
        <v>0.16998128560700701</v>
      </c>
      <c r="N1979">
        <v>0</v>
      </c>
      <c r="O1979">
        <v>0</v>
      </c>
    </row>
    <row r="1980" spans="1:15">
      <c r="A1980" t="s">
        <v>290</v>
      </c>
      <c r="B1980" t="s">
        <v>320</v>
      </c>
      <c r="C1980" t="s">
        <v>7966</v>
      </c>
      <c r="D1980" t="s">
        <v>333</v>
      </c>
      <c r="E1980" t="s">
        <v>371</v>
      </c>
      <c r="F1980" t="s">
        <v>429</v>
      </c>
      <c r="G1980" t="s">
        <v>602</v>
      </c>
      <c r="I1980" t="s">
        <v>7964</v>
      </c>
      <c r="J1980" t="s">
        <v>10</v>
      </c>
      <c r="K1980">
        <v>1.8004367E-2</v>
      </c>
      <c r="L1980">
        <v>3.2090136666666699E-3</v>
      </c>
      <c r="M1980">
        <v>0.178235295174036</v>
      </c>
      <c r="N1980">
        <v>0</v>
      </c>
      <c r="O1980">
        <v>0</v>
      </c>
    </row>
    <row r="1981" spans="1:15">
      <c r="A1981" t="s">
        <v>122</v>
      </c>
      <c r="B1981" t="s">
        <v>320</v>
      </c>
      <c r="C1981" t="s">
        <v>7966</v>
      </c>
      <c r="D1981" t="s">
        <v>333</v>
      </c>
      <c r="E1981" t="s">
        <v>347</v>
      </c>
      <c r="F1981" t="s">
        <v>395</v>
      </c>
      <c r="G1981" t="s">
        <v>528</v>
      </c>
      <c r="H1981" t="s">
        <v>671</v>
      </c>
      <c r="I1981" t="s">
        <v>7964</v>
      </c>
      <c r="J1981" t="s">
        <v>10</v>
      </c>
      <c r="K1981">
        <v>1.4991064E-2</v>
      </c>
      <c r="L1981">
        <v>3.09263666666667E-3</v>
      </c>
      <c r="M1981">
        <v>0.20629867677615599</v>
      </c>
      <c r="N1981">
        <v>0</v>
      </c>
      <c r="O1981">
        <v>0</v>
      </c>
    </row>
    <row r="1982" spans="1:15">
      <c r="A1982" t="s">
        <v>129</v>
      </c>
      <c r="B1982" t="s">
        <v>320</v>
      </c>
      <c r="C1982" t="s">
        <v>7966</v>
      </c>
      <c r="D1982" t="s">
        <v>333</v>
      </c>
      <c r="E1982" t="s">
        <v>347</v>
      </c>
      <c r="F1982" t="s">
        <v>395</v>
      </c>
      <c r="G1982" t="s">
        <v>7980</v>
      </c>
      <c r="I1982" t="s">
        <v>7964</v>
      </c>
      <c r="J1982" t="s">
        <v>10</v>
      </c>
      <c r="K1982">
        <v>1.2962530999999999E-2</v>
      </c>
      <c r="L1982">
        <v>2.8936159999999999E-3</v>
      </c>
      <c r="M1982">
        <v>0.22322924435050501</v>
      </c>
      <c r="N1982">
        <v>0</v>
      </c>
      <c r="O1982">
        <v>0</v>
      </c>
    </row>
    <row r="1983" spans="1:15">
      <c r="A1983" t="s">
        <v>64</v>
      </c>
      <c r="B1983" t="s">
        <v>320</v>
      </c>
      <c r="C1983" t="s">
        <v>327</v>
      </c>
      <c r="D1983" t="s">
        <v>339</v>
      </c>
      <c r="E1983" t="s">
        <v>360</v>
      </c>
      <c r="F1983" t="s">
        <v>411</v>
      </c>
      <c r="G1983" t="s">
        <v>493</v>
      </c>
      <c r="H1983" t="s">
        <v>644</v>
      </c>
      <c r="I1983" t="s">
        <v>7964</v>
      </c>
      <c r="J1983" t="s">
        <v>10</v>
      </c>
      <c r="K1983">
        <v>1.2063327E-2</v>
      </c>
      <c r="L1983">
        <v>2.6134589999999998E-3</v>
      </c>
      <c r="M1983">
        <v>0.21664496038282</v>
      </c>
      <c r="N1983">
        <v>0</v>
      </c>
      <c r="O1983">
        <v>0</v>
      </c>
    </row>
    <row r="1984" spans="1:15">
      <c r="A1984" t="s">
        <v>104</v>
      </c>
      <c r="B1984" t="s">
        <v>320</v>
      </c>
      <c r="C1984" t="s">
        <v>7966</v>
      </c>
      <c r="D1984" t="s">
        <v>333</v>
      </c>
      <c r="E1984" t="s">
        <v>359</v>
      </c>
      <c r="F1984" t="s">
        <v>409</v>
      </c>
      <c r="G1984" t="s">
        <v>515</v>
      </c>
      <c r="H1984" t="s">
        <v>8036</v>
      </c>
      <c r="I1984" t="s">
        <v>7964</v>
      </c>
      <c r="J1984" t="s">
        <v>10</v>
      </c>
      <c r="K1984">
        <v>1.57433425E-2</v>
      </c>
      <c r="L1984">
        <v>2.5549088666666701E-3</v>
      </c>
      <c r="M1984">
        <v>0.16228503360494601</v>
      </c>
      <c r="N1984">
        <v>0</v>
      </c>
      <c r="O1984">
        <v>0</v>
      </c>
    </row>
    <row r="1985" spans="1:15">
      <c r="A1985" t="s">
        <v>227</v>
      </c>
      <c r="B1985" t="s">
        <v>320</v>
      </c>
      <c r="C1985" t="s">
        <v>322</v>
      </c>
      <c r="D1985" t="s">
        <v>332</v>
      </c>
      <c r="E1985" t="s">
        <v>346</v>
      </c>
      <c r="F1985" t="s">
        <v>403</v>
      </c>
      <c r="G1985" t="s">
        <v>485</v>
      </c>
      <c r="H1985" t="s">
        <v>715</v>
      </c>
      <c r="I1985" t="s">
        <v>7964</v>
      </c>
      <c r="J1985" t="s">
        <v>10</v>
      </c>
      <c r="K1985">
        <v>1.46248375E-2</v>
      </c>
      <c r="L1985">
        <v>2.5410100999999998E-3</v>
      </c>
      <c r="M1985">
        <v>0.17374621085533401</v>
      </c>
      <c r="N1985">
        <v>0</v>
      </c>
      <c r="O1985">
        <v>0</v>
      </c>
    </row>
    <row r="1986" spans="1:15">
      <c r="A1986" t="s">
        <v>130</v>
      </c>
      <c r="B1986" t="s">
        <v>320</v>
      </c>
      <c r="C1986" t="s">
        <v>7966</v>
      </c>
      <c r="D1986" t="s">
        <v>333</v>
      </c>
      <c r="E1986" t="s">
        <v>347</v>
      </c>
      <c r="F1986" t="s">
        <v>395</v>
      </c>
      <c r="G1986" t="s">
        <v>533</v>
      </c>
      <c r="I1986" t="s">
        <v>7964</v>
      </c>
      <c r="J1986" t="s">
        <v>10</v>
      </c>
      <c r="K1986">
        <v>1.45427265E-2</v>
      </c>
      <c r="L1986">
        <v>0</v>
      </c>
      <c r="M1986">
        <v>0.1</v>
      </c>
      <c r="N1986">
        <v>0</v>
      </c>
      <c r="O1986">
        <v>0</v>
      </c>
    </row>
    <row r="1987" spans="1:15">
      <c r="A1987" t="s">
        <v>206</v>
      </c>
      <c r="B1987" t="s">
        <v>320</v>
      </c>
      <c r="C1987" t="s">
        <v>7966</v>
      </c>
      <c r="D1987" t="s">
        <v>333</v>
      </c>
      <c r="E1987" t="s">
        <v>371</v>
      </c>
      <c r="F1987" t="s">
        <v>449</v>
      </c>
      <c r="G1987" t="s">
        <v>568</v>
      </c>
      <c r="H1987" t="s">
        <v>8038</v>
      </c>
      <c r="I1987" t="s">
        <v>7964</v>
      </c>
      <c r="J1987" t="s">
        <v>10</v>
      </c>
      <c r="K1987">
        <v>7.6962819999999996E-3</v>
      </c>
      <c r="L1987">
        <v>0</v>
      </c>
      <c r="M1987">
        <v>0.1</v>
      </c>
      <c r="N1987">
        <v>0</v>
      </c>
      <c r="O1987">
        <v>0</v>
      </c>
    </row>
    <row r="1988" spans="1:15">
      <c r="A1988" t="s">
        <v>207</v>
      </c>
      <c r="B1988" t="s">
        <v>320</v>
      </c>
      <c r="C1988" t="s">
        <v>7966</v>
      </c>
      <c r="D1988" t="s">
        <v>333</v>
      </c>
      <c r="E1988" t="s">
        <v>7972</v>
      </c>
      <c r="F1988" t="s">
        <v>450</v>
      </c>
      <c r="G1988" t="s">
        <v>569</v>
      </c>
      <c r="H1988" t="s">
        <v>8039</v>
      </c>
      <c r="I1988" t="s">
        <v>7964</v>
      </c>
      <c r="J1988" t="s">
        <v>10</v>
      </c>
      <c r="K1988">
        <v>7.9459885000000008E-3</v>
      </c>
      <c r="L1988">
        <v>0</v>
      </c>
      <c r="M1988">
        <v>0.1</v>
      </c>
      <c r="N1988">
        <v>0</v>
      </c>
      <c r="O1988">
        <v>0</v>
      </c>
    </row>
    <row r="1989" spans="1:15">
      <c r="A1989" t="s">
        <v>235</v>
      </c>
      <c r="B1989" t="s">
        <v>320</v>
      </c>
      <c r="C1989" t="s">
        <v>325</v>
      </c>
      <c r="D1989" t="s">
        <v>336</v>
      </c>
      <c r="E1989" t="s">
        <v>361</v>
      </c>
      <c r="F1989" t="s">
        <v>443</v>
      </c>
      <c r="G1989" t="s">
        <v>582</v>
      </c>
      <c r="H1989" t="s">
        <v>8040</v>
      </c>
      <c r="I1989" t="s">
        <v>7964</v>
      </c>
      <c r="J1989" t="s">
        <v>10</v>
      </c>
      <c r="K1989">
        <v>9.3408320000000003E-3</v>
      </c>
      <c r="L1989">
        <v>0</v>
      </c>
      <c r="M1989">
        <v>0.1</v>
      </c>
      <c r="N1989">
        <v>0</v>
      </c>
      <c r="O1989">
        <v>0</v>
      </c>
    </row>
    <row r="1990" spans="1:15">
      <c r="A1990" t="s">
        <v>241</v>
      </c>
      <c r="B1990" t="s">
        <v>320</v>
      </c>
      <c r="C1990" t="s">
        <v>327</v>
      </c>
      <c r="D1990" t="s">
        <v>343</v>
      </c>
      <c r="E1990" t="s">
        <v>385</v>
      </c>
      <c r="F1990" t="s">
        <v>455</v>
      </c>
      <c r="G1990" t="s">
        <v>583</v>
      </c>
      <c r="H1990" t="s">
        <v>721</v>
      </c>
      <c r="I1990" t="s">
        <v>7964</v>
      </c>
      <c r="J1990" t="s">
        <v>10</v>
      </c>
      <c r="K1990">
        <v>9.2915075000000007E-3</v>
      </c>
      <c r="L1990">
        <v>0</v>
      </c>
      <c r="M1990">
        <v>0.1</v>
      </c>
      <c r="N1990">
        <v>0</v>
      </c>
      <c r="O1990">
        <v>0</v>
      </c>
    </row>
    <row r="1991" spans="1:15">
      <c r="A1991" t="s">
        <v>242</v>
      </c>
      <c r="B1991" t="s">
        <v>320</v>
      </c>
      <c r="C1991" t="s">
        <v>7966</v>
      </c>
      <c r="D1991" t="s">
        <v>333</v>
      </c>
      <c r="E1991" t="s">
        <v>371</v>
      </c>
      <c r="F1991" t="s">
        <v>449</v>
      </c>
      <c r="G1991" t="s">
        <v>568</v>
      </c>
      <c r="I1991" t="s">
        <v>7964</v>
      </c>
      <c r="J1991" t="s">
        <v>10</v>
      </c>
      <c r="K1991">
        <v>7.0932764999999997E-3</v>
      </c>
      <c r="L1991">
        <v>0</v>
      </c>
      <c r="M1991">
        <v>0.1</v>
      </c>
      <c r="N1991">
        <v>0</v>
      </c>
      <c r="O1991">
        <v>0</v>
      </c>
    </row>
    <row r="1992" spans="1:15">
      <c r="A1992" t="s">
        <v>248</v>
      </c>
      <c r="B1992" t="s">
        <v>320</v>
      </c>
      <c r="C1992" t="s">
        <v>322</v>
      </c>
      <c r="D1992" t="s">
        <v>332</v>
      </c>
      <c r="E1992" t="s">
        <v>346</v>
      </c>
      <c r="F1992" t="s">
        <v>408</v>
      </c>
      <c r="G1992" t="s">
        <v>586</v>
      </c>
      <c r="I1992" t="s">
        <v>7964</v>
      </c>
      <c r="J1992" t="s">
        <v>10</v>
      </c>
      <c r="K1992">
        <v>5.4847324999999997E-3</v>
      </c>
      <c r="L1992">
        <v>0</v>
      </c>
      <c r="M1992">
        <v>0.1</v>
      </c>
      <c r="N1992">
        <v>0</v>
      </c>
      <c r="O1992">
        <v>0</v>
      </c>
    </row>
    <row r="1993" spans="1:15">
      <c r="A1993" t="s">
        <v>259</v>
      </c>
      <c r="B1993" t="s">
        <v>320</v>
      </c>
      <c r="C1993" t="s">
        <v>7966</v>
      </c>
      <c r="D1993" t="s">
        <v>331</v>
      </c>
      <c r="E1993" t="s">
        <v>349</v>
      </c>
      <c r="F1993" t="s">
        <v>414</v>
      </c>
      <c r="G1993" t="s">
        <v>488</v>
      </c>
      <c r="H1993" t="s">
        <v>731</v>
      </c>
      <c r="I1993" t="s">
        <v>7964</v>
      </c>
      <c r="J1993" t="s">
        <v>10</v>
      </c>
      <c r="K1993">
        <v>7.7756630000000004E-3</v>
      </c>
      <c r="L1993">
        <v>0</v>
      </c>
      <c r="M1993">
        <v>0.1</v>
      </c>
      <c r="N1993">
        <v>0</v>
      </c>
      <c r="O1993">
        <v>0</v>
      </c>
    </row>
    <row r="1994" spans="1:15">
      <c r="A1994" t="s">
        <v>278</v>
      </c>
      <c r="B1994" t="s">
        <v>320</v>
      </c>
      <c r="C1994" t="s">
        <v>7966</v>
      </c>
      <c r="D1994" t="s">
        <v>333</v>
      </c>
      <c r="E1994" t="s">
        <v>347</v>
      </c>
      <c r="F1994" t="s">
        <v>395</v>
      </c>
      <c r="G1994" t="s">
        <v>596</v>
      </c>
      <c r="I1994" t="s">
        <v>7964</v>
      </c>
      <c r="J1994" t="s">
        <v>10</v>
      </c>
      <c r="K1994">
        <v>1.3418934E-2</v>
      </c>
      <c r="L1994">
        <v>0</v>
      </c>
      <c r="M1994">
        <v>0.1</v>
      </c>
      <c r="N1994">
        <v>0</v>
      </c>
      <c r="O1994">
        <v>0</v>
      </c>
    </row>
    <row r="1995" spans="1:15">
      <c r="A1995" t="s">
        <v>280</v>
      </c>
      <c r="B1995" t="s">
        <v>320</v>
      </c>
      <c r="C1995" t="s">
        <v>7966</v>
      </c>
      <c r="D1995" t="s">
        <v>331</v>
      </c>
      <c r="E1995" t="s">
        <v>7971</v>
      </c>
      <c r="F1995" t="s">
        <v>392</v>
      </c>
      <c r="G1995" t="s">
        <v>597</v>
      </c>
      <c r="I1995" t="s">
        <v>7964</v>
      </c>
      <c r="J1995" t="s">
        <v>10</v>
      </c>
      <c r="K1995">
        <v>5.8106575000000001E-3</v>
      </c>
      <c r="L1995">
        <v>0</v>
      </c>
      <c r="M1995">
        <v>0.1</v>
      </c>
      <c r="N1995">
        <v>0</v>
      </c>
      <c r="O1995">
        <v>0</v>
      </c>
    </row>
    <row r="1996" spans="1:15">
      <c r="A1996" t="s">
        <v>287</v>
      </c>
      <c r="B1996" t="s">
        <v>320</v>
      </c>
      <c r="C1996" t="s">
        <v>7966</v>
      </c>
      <c r="D1996" t="s">
        <v>333</v>
      </c>
      <c r="E1996" t="s">
        <v>383</v>
      </c>
      <c r="F1996" t="s">
        <v>453</v>
      </c>
      <c r="G1996" t="s">
        <v>601</v>
      </c>
      <c r="H1996" t="s">
        <v>7984</v>
      </c>
      <c r="I1996" t="s">
        <v>7964</v>
      </c>
      <c r="J1996" t="s">
        <v>9</v>
      </c>
      <c r="K1996">
        <v>12.2140205</v>
      </c>
      <c r="L1996">
        <v>13.116348666666701</v>
      </c>
      <c r="M1996">
        <v>1.07387642477485</v>
      </c>
      <c r="N1996">
        <v>1.9798591315451971E-3</v>
      </c>
      <c r="O1996">
        <v>350.09924166623557</v>
      </c>
    </row>
    <row r="1997" spans="1:15">
      <c r="A1997" t="s">
        <v>279</v>
      </c>
      <c r="B1997" t="s">
        <v>320</v>
      </c>
      <c r="C1997" t="s">
        <v>322</v>
      </c>
      <c r="D1997" t="s">
        <v>332</v>
      </c>
      <c r="E1997" t="s">
        <v>346</v>
      </c>
      <c r="F1997" t="s">
        <v>393</v>
      </c>
      <c r="G1997" t="s">
        <v>537</v>
      </c>
      <c r="H1997" t="s">
        <v>740</v>
      </c>
      <c r="I1997" t="s">
        <v>7964</v>
      </c>
      <c r="J1997" t="s">
        <v>9</v>
      </c>
      <c r="K1997">
        <v>2.3087700500000001</v>
      </c>
      <c r="L1997">
        <v>3.99597886666667</v>
      </c>
      <c r="M1997">
        <v>1.7307825292807599</v>
      </c>
      <c r="N1997">
        <v>1.5238156536215507E-2</v>
      </c>
      <c r="O1997">
        <v>45.48760074176878</v>
      </c>
    </row>
    <row r="1998" spans="1:15">
      <c r="A1998" t="s">
        <v>160</v>
      </c>
      <c r="B1998" t="s">
        <v>320</v>
      </c>
      <c r="C1998" t="s">
        <v>322</v>
      </c>
      <c r="D1998" t="s">
        <v>332</v>
      </c>
      <c r="E1998" t="s">
        <v>346</v>
      </c>
      <c r="F1998" t="s">
        <v>393</v>
      </c>
      <c r="G1998" t="s">
        <v>501</v>
      </c>
      <c r="I1998" t="s">
        <v>7964</v>
      </c>
      <c r="J1998" t="s">
        <v>9</v>
      </c>
      <c r="K1998">
        <v>0.63649391499999997</v>
      </c>
      <c r="L1998">
        <v>2.0715161333333301</v>
      </c>
      <c r="M1998">
        <v>3.2545733502155101</v>
      </c>
      <c r="N1998">
        <v>3.277947755185609E-2</v>
      </c>
      <c r="O1998">
        <v>21.145766568835899</v>
      </c>
    </row>
    <row r="1999" spans="1:15">
      <c r="A1999" t="s">
        <v>136</v>
      </c>
      <c r="B1999" t="s">
        <v>320</v>
      </c>
      <c r="C1999" t="s">
        <v>322</v>
      </c>
      <c r="D1999" t="s">
        <v>332</v>
      </c>
      <c r="E1999" t="s">
        <v>346</v>
      </c>
      <c r="F1999" t="s">
        <v>393</v>
      </c>
      <c r="G1999" t="s">
        <v>536</v>
      </c>
      <c r="H1999" t="s">
        <v>677</v>
      </c>
      <c r="I1999" t="s">
        <v>7964</v>
      </c>
      <c r="J1999" t="s">
        <v>9</v>
      </c>
      <c r="K1999">
        <v>0.64737197499999999</v>
      </c>
      <c r="L1999">
        <v>1.98382666666667</v>
      </c>
      <c r="M1999">
        <v>3.0644308732497501</v>
      </c>
      <c r="N1999">
        <v>3.1107274067234063E-2</v>
      </c>
      <c r="O1999">
        <v>22.282478981019157</v>
      </c>
    </row>
    <row r="2000" spans="1:15">
      <c r="A2000" t="s">
        <v>209</v>
      </c>
      <c r="B2000" t="s">
        <v>320</v>
      </c>
      <c r="C2000" t="s">
        <v>7966</v>
      </c>
      <c r="D2000" t="s">
        <v>333</v>
      </c>
      <c r="E2000" t="s">
        <v>376</v>
      </c>
      <c r="F2000" t="s">
        <v>439</v>
      </c>
      <c r="G2000" t="s">
        <v>439</v>
      </c>
      <c r="H2000" t="s">
        <v>702</v>
      </c>
      <c r="I2000" t="s">
        <v>7964</v>
      </c>
      <c r="J2000" t="s">
        <v>9</v>
      </c>
      <c r="K2000">
        <v>1.7712086499999999</v>
      </c>
      <c r="L2000">
        <v>1.6062562333333299</v>
      </c>
      <c r="M2000">
        <v>0.90687013827158802</v>
      </c>
      <c r="N2000">
        <v>0</v>
      </c>
      <c r="O2000">
        <v>0</v>
      </c>
    </row>
    <row r="2001" spans="1:15">
      <c r="A2001" t="s">
        <v>304</v>
      </c>
      <c r="B2001" t="s">
        <v>320</v>
      </c>
      <c r="C2001" t="s">
        <v>7966</v>
      </c>
      <c r="D2001" t="s">
        <v>331</v>
      </c>
      <c r="E2001" t="s">
        <v>349</v>
      </c>
      <c r="F2001" t="s">
        <v>423</v>
      </c>
      <c r="G2001" t="s">
        <v>496</v>
      </c>
      <c r="H2001" t="s">
        <v>8020</v>
      </c>
      <c r="I2001" t="s">
        <v>7964</v>
      </c>
      <c r="J2001" t="s">
        <v>9</v>
      </c>
      <c r="K2001">
        <v>1.4916437499999999</v>
      </c>
      <c r="L2001">
        <v>1.48729633333333</v>
      </c>
      <c r="M2001">
        <v>0.99708548595020297</v>
      </c>
      <c r="N2001">
        <v>0</v>
      </c>
      <c r="O2001">
        <v>0</v>
      </c>
    </row>
    <row r="2002" spans="1:15">
      <c r="A2002" t="s">
        <v>192</v>
      </c>
      <c r="B2002" t="s">
        <v>320</v>
      </c>
      <c r="C2002" t="s">
        <v>7966</v>
      </c>
      <c r="D2002" t="s">
        <v>333</v>
      </c>
      <c r="E2002" t="s">
        <v>347</v>
      </c>
      <c r="F2002" t="s">
        <v>395</v>
      </c>
      <c r="G2002" t="s">
        <v>558</v>
      </c>
      <c r="H2002" t="s">
        <v>696</v>
      </c>
      <c r="I2002" t="s">
        <v>7964</v>
      </c>
      <c r="J2002" t="s">
        <v>9</v>
      </c>
      <c r="K2002">
        <v>1.1189716300000001</v>
      </c>
      <c r="L2002">
        <v>1.2266932666666699</v>
      </c>
      <c r="M2002">
        <v>1.0962684252027599</v>
      </c>
      <c r="N2002">
        <v>2.5531131123770773E-3</v>
      </c>
      <c r="O2002">
        <v>271.49097985501714</v>
      </c>
    </row>
    <row r="2003" spans="1:15">
      <c r="A2003" t="s">
        <v>272</v>
      </c>
      <c r="B2003" t="s">
        <v>320</v>
      </c>
      <c r="C2003" t="s">
        <v>7966</v>
      </c>
      <c r="D2003" t="s">
        <v>333</v>
      </c>
      <c r="E2003" t="s">
        <v>390</v>
      </c>
      <c r="F2003" t="s">
        <v>459</v>
      </c>
      <c r="G2003" t="s">
        <v>592</v>
      </c>
      <c r="I2003" t="s">
        <v>7964</v>
      </c>
      <c r="J2003" t="s">
        <v>9</v>
      </c>
      <c r="K2003">
        <v>1.2520759749999999</v>
      </c>
      <c r="L2003">
        <v>1.1591396866666701</v>
      </c>
      <c r="M2003">
        <v>0.92577424198772496</v>
      </c>
      <c r="N2003">
        <v>0</v>
      </c>
      <c r="O2003">
        <v>0</v>
      </c>
    </row>
    <row r="2004" spans="1:15">
      <c r="A2004" t="s">
        <v>21</v>
      </c>
      <c r="B2004" t="s">
        <v>320</v>
      </c>
      <c r="C2004" t="s">
        <v>322</v>
      </c>
      <c r="D2004" t="s">
        <v>332</v>
      </c>
      <c r="E2004" t="s">
        <v>346</v>
      </c>
      <c r="F2004" t="s">
        <v>393</v>
      </c>
      <c r="G2004" t="s">
        <v>7975</v>
      </c>
      <c r="H2004" t="s">
        <v>7986</v>
      </c>
      <c r="I2004" t="s">
        <v>7964</v>
      </c>
      <c r="J2004" t="s">
        <v>9</v>
      </c>
      <c r="K2004">
        <v>0.85704517999999996</v>
      </c>
      <c r="L2004">
        <v>1.06025216666667</v>
      </c>
      <c r="M2004">
        <v>1.2371018371128</v>
      </c>
      <c r="N2004">
        <v>5.9103171083652005E-3</v>
      </c>
      <c r="O2004">
        <v>117.27749422766091</v>
      </c>
    </row>
    <row r="2005" spans="1:15">
      <c r="A2005" t="s">
        <v>103</v>
      </c>
      <c r="B2005" t="s">
        <v>320</v>
      </c>
      <c r="C2005" t="s">
        <v>322</v>
      </c>
      <c r="D2005" t="s">
        <v>332</v>
      </c>
      <c r="E2005" t="s">
        <v>346</v>
      </c>
      <c r="F2005" t="s">
        <v>393</v>
      </c>
      <c r="G2005" t="s">
        <v>514</v>
      </c>
      <c r="I2005" t="s">
        <v>7964</v>
      </c>
      <c r="J2005" t="s">
        <v>9</v>
      </c>
      <c r="K2005">
        <v>0.31361298999999998</v>
      </c>
      <c r="L2005">
        <v>0.95805113333333303</v>
      </c>
      <c r="M2005">
        <v>3.054883451522</v>
      </c>
      <c r="N2005">
        <v>3.1020595606144286E-2</v>
      </c>
      <c r="O2005">
        <v>22.344741195834835</v>
      </c>
    </row>
    <row r="2006" spans="1:15">
      <c r="A2006" t="s">
        <v>169</v>
      </c>
      <c r="B2006" t="s">
        <v>320</v>
      </c>
      <c r="C2006" t="s">
        <v>7966</v>
      </c>
      <c r="D2006" t="s">
        <v>333</v>
      </c>
      <c r="E2006" t="s">
        <v>347</v>
      </c>
      <c r="F2006" t="s">
        <v>395</v>
      </c>
      <c r="G2006" t="s">
        <v>479</v>
      </c>
      <c r="H2006" t="s">
        <v>692</v>
      </c>
      <c r="I2006" t="s">
        <v>7964</v>
      </c>
      <c r="J2006" t="s">
        <v>9</v>
      </c>
      <c r="K2006">
        <v>1.0399018499999999</v>
      </c>
      <c r="L2006">
        <v>0.91105203333333296</v>
      </c>
      <c r="M2006">
        <v>0.87609425190784396</v>
      </c>
      <c r="N2006">
        <v>0</v>
      </c>
      <c r="O2006">
        <v>0</v>
      </c>
    </row>
    <row r="2007" spans="1:15">
      <c r="A2007" t="s">
        <v>159</v>
      </c>
      <c r="B2007" t="s">
        <v>320</v>
      </c>
      <c r="C2007" t="s">
        <v>322</v>
      </c>
      <c r="D2007" t="s">
        <v>332</v>
      </c>
      <c r="E2007" t="s">
        <v>346</v>
      </c>
      <c r="F2007" t="s">
        <v>408</v>
      </c>
      <c r="G2007" t="s">
        <v>486</v>
      </c>
      <c r="I2007" t="s">
        <v>7964</v>
      </c>
      <c r="J2007" t="s">
        <v>9</v>
      </c>
      <c r="K2007">
        <v>0.81549101999999996</v>
      </c>
      <c r="L2007">
        <v>0.89728467999999995</v>
      </c>
      <c r="M2007">
        <v>1.1002998904880601</v>
      </c>
      <c r="N2007">
        <v>2.6550769545711193E-3</v>
      </c>
      <c r="O2007">
        <v>261.06481748733756</v>
      </c>
    </row>
    <row r="2008" spans="1:15">
      <c r="A2008" t="s">
        <v>128</v>
      </c>
      <c r="B2008" t="s">
        <v>320</v>
      </c>
      <c r="C2008" t="s">
        <v>7966</v>
      </c>
      <c r="D2008" t="s">
        <v>333</v>
      </c>
      <c r="E2008" t="s">
        <v>347</v>
      </c>
      <c r="F2008" t="s">
        <v>395</v>
      </c>
      <c r="G2008" t="s">
        <v>530</v>
      </c>
      <c r="H2008" t="s">
        <v>673</v>
      </c>
      <c r="I2008" t="s">
        <v>7964</v>
      </c>
      <c r="J2008" t="s">
        <v>9</v>
      </c>
      <c r="K2008">
        <v>0.58488358500000004</v>
      </c>
      <c r="L2008">
        <v>0.89278192333333295</v>
      </c>
      <c r="M2008">
        <v>1.5264267047832001</v>
      </c>
      <c r="N2008">
        <v>1.1748042134190477E-2</v>
      </c>
      <c r="O2008">
        <v>59.001080575176879</v>
      </c>
    </row>
    <row r="2009" spans="1:15">
      <c r="A2009" t="s">
        <v>92</v>
      </c>
      <c r="B2009" t="s">
        <v>320</v>
      </c>
      <c r="C2009" t="s">
        <v>322</v>
      </c>
      <c r="D2009" t="s">
        <v>332</v>
      </c>
      <c r="E2009" t="s">
        <v>346</v>
      </c>
      <c r="F2009" t="s">
        <v>393</v>
      </c>
      <c r="G2009" t="s">
        <v>500</v>
      </c>
      <c r="H2009" t="s">
        <v>657</v>
      </c>
      <c r="I2009" t="s">
        <v>7964</v>
      </c>
      <c r="J2009" t="s">
        <v>9</v>
      </c>
      <c r="K2009">
        <v>0.46518706999999998</v>
      </c>
      <c r="L2009">
        <v>0.88457439999999998</v>
      </c>
      <c r="M2009">
        <v>1.90154554381746</v>
      </c>
      <c r="N2009">
        <v>1.7851861100569185E-2</v>
      </c>
      <c r="O2009">
        <v>38.827726512942959</v>
      </c>
    </row>
    <row r="2010" spans="1:15">
      <c r="A2010" t="s">
        <v>215</v>
      </c>
      <c r="B2010" t="s">
        <v>320</v>
      </c>
      <c r="C2010" t="s">
        <v>7966</v>
      </c>
      <c r="D2010" t="s">
        <v>331</v>
      </c>
      <c r="E2010" t="s">
        <v>354</v>
      </c>
      <c r="F2010" t="s">
        <v>402</v>
      </c>
      <c r="G2010" t="s">
        <v>402</v>
      </c>
      <c r="H2010" t="s">
        <v>708</v>
      </c>
      <c r="I2010" t="s">
        <v>7964</v>
      </c>
      <c r="J2010" t="s">
        <v>9</v>
      </c>
      <c r="K2010">
        <v>0.70488952500000002</v>
      </c>
      <c r="L2010">
        <v>0.83938741666666705</v>
      </c>
      <c r="M2010">
        <v>1.1908070511711299</v>
      </c>
      <c r="N2010">
        <v>4.8508686531969075E-3</v>
      </c>
      <c r="O2010">
        <v>142.89135206807441</v>
      </c>
    </row>
    <row r="2011" spans="1:15">
      <c r="A2011" t="s">
        <v>148</v>
      </c>
      <c r="B2011" t="s">
        <v>320</v>
      </c>
      <c r="C2011" t="s">
        <v>7966</v>
      </c>
      <c r="D2011" t="s">
        <v>331</v>
      </c>
      <c r="E2011" t="s">
        <v>349</v>
      </c>
      <c r="F2011" t="s">
        <v>428</v>
      </c>
      <c r="G2011" t="s">
        <v>509</v>
      </c>
      <c r="I2011" t="s">
        <v>7964</v>
      </c>
      <c r="J2011" t="s">
        <v>9</v>
      </c>
      <c r="K2011">
        <v>0.68368907499999998</v>
      </c>
      <c r="L2011">
        <v>0.79937438666666705</v>
      </c>
      <c r="M2011">
        <v>1.16920748904269</v>
      </c>
      <c r="N2011">
        <v>4.3423933195916829E-3</v>
      </c>
      <c r="O2011">
        <v>159.62330667575782</v>
      </c>
    </row>
    <row r="2012" spans="1:15">
      <c r="A2012" t="s">
        <v>219</v>
      </c>
      <c r="B2012" t="s">
        <v>320</v>
      </c>
      <c r="C2012" t="s">
        <v>322</v>
      </c>
      <c r="D2012" t="s">
        <v>332</v>
      </c>
      <c r="E2012" t="s">
        <v>346</v>
      </c>
      <c r="F2012" t="s">
        <v>7973</v>
      </c>
      <c r="G2012" t="s">
        <v>574</v>
      </c>
      <c r="H2012" t="s">
        <v>711</v>
      </c>
      <c r="I2012" t="s">
        <v>7964</v>
      </c>
      <c r="J2012" t="s">
        <v>9</v>
      </c>
      <c r="K2012">
        <v>0.84953108499999996</v>
      </c>
      <c r="L2012">
        <v>0.76416256666666704</v>
      </c>
      <c r="M2012">
        <v>0.89951101279203505</v>
      </c>
      <c r="N2012">
        <v>0</v>
      </c>
      <c r="O2012">
        <v>0</v>
      </c>
    </row>
    <row r="2013" spans="1:15">
      <c r="A2013" t="s">
        <v>115</v>
      </c>
      <c r="B2013" t="s">
        <v>320</v>
      </c>
      <c r="C2013" t="s">
        <v>322</v>
      </c>
      <c r="D2013" t="s">
        <v>332</v>
      </c>
      <c r="E2013" t="s">
        <v>346</v>
      </c>
      <c r="F2013" t="s">
        <v>393</v>
      </c>
      <c r="G2013" t="s">
        <v>525</v>
      </c>
      <c r="H2013" t="s">
        <v>667</v>
      </c>
      <c r="I2013" t="s">
        <v>7964</v>
      </c>
      <c r="J2013" t="s">
        <v>9</v>
      </c>
      <c r="K2013">
        <v>0.32342657000000002</v>
      </c>
      <c r="L2013">
        <v>0.69003814333333302</v>
      </c>
      <c r="M2013">
        <v>2.1335233630722801</v>
      </c>
      <c r="N2013">
        <v>2.1049299282516035E-2</v>
      </c>
      <c r="O2013">
        <v>32.929703324408855</v>
      </c>
    </row>
    <row r="2014" spans="1:15">
      <c r="A2014" t="s">
        <v>305</v>
      </c>
      <c r="B2014" t="s">
        <v>320</v>
      </c>
      <c r="C2014" t="s">
        <v>7966</v>
      </c>
      <c r="D2014" t="s">
        <v>331</v>
      </c>
      <c r="E2014" t="s">
        <v>349</v>
      </c>
      <c r="F2014" t="s">
        <v>428</v>
      </c>
      <c r="G2014" t="s">
        <v>509</v>
      </c>
      <c r="H2014" t="s">
        <v>750</v>
      </c>
      <c r="I2014" t="s">
        <v>7964</v>
      </c>
      <c r="J2014" t="s">
        <v>9</v>
      </c>
      <c r="K2014">
        <v>0.68944543000000003</v>
      </c>
      <c r="L2014">
        <v>0.68981064999999997</v>
      </c>
      <c r="M2014">
        <v>1.00052973010496</v>
      </c>
      <c r="N2014">
        <v>1.4710829097172505E-5</v>
      </c>
      <c r="O2014">
        <v>47118.158737441365</v>
      </c>
    </row>
    <row r="2015" spans="1:15">
      <c r="A2015" t="s">
        <v>31</v>
      </c>
      <c r="B2015" t="s">
        <v>320</v>
      </c>
      <c r="C2015" t="s">
        <v>7966</v>
      </c>
      <c r="D2015" t="s">
        <v>331</v>
      </c>
      <c r="E2015" t="s">
        <v>354</v>
      </c>
      <c r="F2015" t="s">
        <v>402</v>
      </c>
      <c r="G2015" t="s">
        <v>477</v>
      </c>
      <c r="H2015" t="s">
        <v>622</v>
      </c>
      <c r="I2015" t="s">
        <v>7964</v>
      </c>
      <c r="J2015" t="s">
        <v>9</v>
      </c>
      <c r="K2015">
        <v>0.56275511</v>
      </c>
      <c r="L2015">
        <v>0.66488323333333299</v>
      </c>
      <c r="M2015">
        <v>1.1814788022686</v>
      </c>
      <c r="N2015">
        <v>4.63241322532094E-3</v>
      </c>
      <c r="O2015">
        <v>149.62982507069478</v>
      </c>
    </row>
    <row r="2016" spans="1:15">
      <c r="A2016" t="s">
        <v>198</v>
      </c>
      <c r="B2016" t="s">
        <v>320</v>
      </c>
      <c r="C2016" t="s">
        <v>322</v>
      </c>
      <c r="D2016" t="s">
        <v>332</v>
      </c>
      <c r="E2016" t="s">
        <v>346</v>
      </c>
      <c r="F2016" t="s">
        <v>393</v>
      </c>
      <c r="G2016" t="s">
        <v>562</v>
      </c>
      <c r="H2016" t="s">
        <v>697</v>
      </c>
      <c r="I2016" t="s">
        <v>7964</v>
      </c>
      <c r="J2016" t="s">
        <v>9</v>
      </c>
      <c r="K2016">
        <v>0.45259881499999999</v>
      </c>
      <c r="L2016">
        <v>0.60257084333333299</v>
      </c>
      <c r="M2016">
        <v>1.3313575364383901</v>
      </c>
      <c r="N2016">
        <v>7.949975715512687E-3</v>
      </c>
      <c r="O2016">
        <v>87.188590929581835</v>
      </c>
    </row>
    <row r="2017" spans="1:15">
      <c r="A2017" t="s">
        <v>317</v>
      </c>
      <c r="B2017" t="s">
        <v>320</v>
      </c>
      <c r="C2017" t="s">
        <v>7966</v>
      </c>
      <c r="D2017" t="s">
        <v>333</v>
      </c>
      <c r="E2017" t="s">
        <v>390</v>
      </c>
      <c r="F2017" t="s">
        <v>390</v>
      </c>
      <c r="G2017" t="s">
        <v>390</v>
      </c>
      <c r="H2017" t="s">
        <v>756</v>
      </c>
      <c r="I2017" t="s">
        <v>7964</v>
      </c>
      <c r="J2017" t="s">
        <v>9</v>
      </c>
      <c r="K2017">
        <v>0.63612709999999995</v>
      </c>
      <c r="L2017">
        <v>0.60135532999999997</v>
      </c>
      <c r="M2017">
        <v>0.94533832939989504</v>
      </c>
      <c r="N2017">
        <v>0</v>
      </c>
      <c r="O2017">
        <v>0</v>
      </c>
    </row>
    <row r="2018" spans="1:15">
      <c r="A2018" t="s">
        <v>147</v>
      </c>
      <c r="B2018" t="s">
        <v>320</v>
      </c>
      <c r="C2018" t="s">
        <v>7966</v>
      </c>
      <c r="D2018" t="s">
        <v>333</v>
      </c>
      <c r="E2018" t="s">
        <v>376</v>
      </c>
      <c r="F2018" t="s">
        <v>439</v>
      </c>
      <c r="G2018" t="s">
        <v>439</v>
      </c>
      <c r="H2018" t="s">
        <v>684</v>
      </c>
      <c r="I2018" t="s">
        <v>7964</v>
      </c>
      <c r="J2018" t="s">
        <v>9</v>
      </c>
      <c r="K2018">
        <v>0.57021597000000002</v>
      </c>
      <c r="L2018">
        <v>0.58837165999999996</v>
      </c>
      <c r="M2018">
        <v>1.0318400237019001</v>
      </c>
      <c r="N2018">
        <v>8.7065664584579734E-4</v>
      </c>
      <c r="O2018">
        <v>796.12001340274514</v>
      </c>
    </row>
    <row r="2019" spans="1:15">
      <c r="A2019" t="s">
        <v>302</v>
      </c>
      <c r="B2019" t="s">
        <v>320</v>
      </c>
      <c r="C2019" t="s">
        <v>7966</v>
      </c>
      <c r="D2019" t="s">
        <v>331</v>
      </c>
      <c r="E2019" t="s">
        <v>349</v>
      </c>
      <c r="F2019" t="s">
        <v>428</v>
      </c>
      <c r="G2019" t="s">
        <v>509</v>
      </c>
      <c r="H2019" t="s">
        <v>749</v>
      </c>
      <c r="I2019" t="s">
        <v>7964</v>
      </c>
      <c r="J2019" t="s">
        <v>9</v>
      </c>
      <c r="K2019">
        <v>0.76738097999999999</v>
      </c>
      <c r="L2019">
        <v>0.55728525666666695</v>
      </c>
      <c r="M2019">
        <v>0.72621718701793603</v>
      </c>
      <c r="N2019">
        <v>0</v>
      </c>
      <c r="O2019">
        <v>0</v>
      </c>
    </row>
    <row r="2020" spans="1:15">
      <c r="A2020" t="s">
        <v>134</v>
      </c>
      <c r="B2020" t="s">
        <v>320</v>
      </c>
      <c r="C2020" t="s">
        <v>7966</v>
      </c>
      <c r="D2020" t="s">
        <v>331</v>
      </c>
      <c r="E2020" t="s">
        <v>356</v>
      </c>
      <c r="F2020" t="s">
        <v>416</v>
      </c>
      <c r="G2020" t="s">
        <v>489</v>
      </c>
      <c r="H2020" t="s">
        <v>676</v>
      </c>
      <c r="I2020" t="s">
        <v>7964</v>
      </c>
      <c r="J2020" t="s">
        <v>9</v>
      </c>
      <c r="K2020">
        <v>0.47573316500000001</v>
      </c>
      <c r="L2020">
        <v>0.53051630666666705</v>
      </c>
      <c r="M2020">
        <v>1.11515518718706</v>
      </c>
      <c r="N2020">
        <v>3.0275993489151374E-3</v>
      </c>
      <c r="O2020">
        <v>228.94283578450259</v>
      </c>
    </row>
    <row r="2021" spans="1:15">
      <c r="A2021" t="s">
        <v>149</v>
      </c>
      <c r="B2021" t="s">
        <v>320</v>
      </c>
      <c r="C2021" t="s">
        <v>7966</v>
      </c>
      <c r="D2021" t="s">
        <v>333</v>
      </c>
      <c r="E2021" t="s">
        <v>347</v>
      </c>
      <c r="F2021" t="s">
        <v>395</v>
      </c>
      <c r="G2021" t="s">
        <v>479</v>
      </c>
      <c r="H2021" t="s">
        <v>685</v>
      </c>
      <c r="I2021" t="s">
        <v>7964</v>
      </c>
      <c r="J2021" t="s">
        <v>9</v>
      </c>
      <c r="K2021">
        <v>0.81553854999999997</v>
      </c>
      <c r="L2021">
        <v>0.51476986333333297</v>
      </c>
      <c r="M2021">
        <v>0.631202367237371</v>
      </c>
      <c r="N2021">
        <v>0</v>
      </c>
      <c r="O2021">
        <v>0</v>
      </c>
    </row>
    <row r="2022" spans="1:15">
      <c r="A2022" t="s">
        <v>65</v>
      </c>
      <c r="B2022" t="s">
        <v>320</v>
      </c>
      <c r="C2022" t="s">
        <v>7966</v>
      </c>
      <c r="D2022" t="s">
        <v>333</v>
      </c>
      <c r="E2022" t="s">
        <v>347</v>
      </c>
      <c r="F2022" t="s">
        <v>395</v>
      </c>
      <c r="G2022" t="s">
        <v>494</v>
      </c>
      <c r="H2022" t="s">
        <v>7985</v>
      </c>
      <c r="I2022" t="s">
        <v>7964</v>
      </c>
      <c r="J2022" t="s">
        <v>9</v>
      </c>
      <c r="K2022">
        <v>0.62103851499999996</v>
      </c>
      <c r="L2022">
        <v>0.50841200333333303</v>
      </c>
      <c r="M2022">
        <v>0.81864810483345496</v>
      </c>
      <c r="N2022">
        <v>0</v>
      </c>
      <c r="O2022">
        <v>0</v>
      </c>
    </row>
    <row r="2023" spans="1:15">
      <c r="A2023" t="s">
        <v>189</v>
      </c>
      <c r="B2023" t="s">
        <v>320</v>
      </c>
      <c r="C2023" t="s">
        <v>327</v>
      </c>
      <c r="D2023" t="s">
        <v>339</v>
      </c>
      <c r="E2023" t="s">
        <v>360</v>
      </c>
      <c r="F2023" t="s">
        <v>445</v>
      </c>
      <c r="G2023" t="s">
        <v>445</v>
      </c>
      <c r="H2023" t="s">
        <v>695</v>
      </c>
      <c r="I2023" t="s">
        <v>7964</v>
      </c>
      <c r="J2023" t="s">
        <v>9</v>
      </c>
      <c r="K2023">
        <v>0.28449289849999998</v>
      </c>
      <c r="L2023">
        <v>0.50303591999999997</v>
      </c>
      <c r="M2023">
        <v>1.76818445259012</v>
      </c>
      <c r="N2023">
        <v>1.5832035754491689E-2</v>
      </c>
      <c r="O2023">
        <v>43.78130464765362</v>
      </c>
    </row>
    <row r="2024" spans="1:15">
      <c r="A2024" t="s">
        <v>187</v>
      </c>
      <c r="B2024" t="s">
        <v>320</v>
      </c>
      <c r="C2024" t="s">
        <v>7966</v>
      </c>
      <c r="D2024" t="s">
        <v>331</v>
      </c>
      <c r="E2024" t="s">
        <v>349</v>
      </c>
      <c r="F2024" t="s">
        <v>423</v>
      </c>
      <c r="G2024" t="s">
        <v>496</v>
      </c>
      <c r="H2024" t="s">
        <v>7997</v>
      </c>
      <c r="I2024" t="s">
        <v>7964</v>
      </c>
      <c r="J2024" t="s">
        <v>9</v>
      </c>
      <c r="K2024">
        <v>0.52401065999999996</v>
      </c>
      <c r="L2024">
        <v>0.46116133999999998</v>
      </c>
      <c r="M2024">
        <v>0.88006098959895196</v>
      </c>
      <c r="N2024">
        <v>0</v>
      </c>
      <c r="O2024">
        <v>0</v>
      </c>
    </row>
    <row r="2025" spans="1:15">
      <c r="A2025" t="s">
        <v>308</v>
      </c>
      <c r="B2025" t="s">
        <v>320</v>
      </c>
      <c r="C2025" t="s">
        <v>322</v>
      </c>
      <c r="D2025" t="s">
        <v>332</v>
      </c>
      <c r="E2025" t="s">
        <v>346</v>
      </c>
      <c r="F2025" t="s">
        <v>393</v>
      </c>
      <c r="G2025" t="s">
        <v>7975</v>
      </c>
      <c r="H2025" t="s">
        <v>7990</v>
      </c>
      <c r="I2025" t="s">
        <v>7964</v>
      </c>
      <c r="J2025" t="s">
        <v>9</v>
      </c>
      <c r="K2025">
        <v>0.36998882</v>
      </c>
      <c r="L2025">
        <v>0.45949488999999999</v>
      </c>
      <c r="M2025">
        <v>1.24191560707159</v>
      </c>
      <c r="N2025">
        <v>6.0181953329142479E-3</v>
      </c>
      <c r="O2025">
        <v>115.17525474273631</v>
      </c>
    </row>
    <row r="2026" spans="1:15">
      <c r="A2026" t="s">
        <v>132</v>
      </c>
      <c r="B2026" t="s">
        <v>320</v>
      </c>
      <c r="C2026" t="s">
        <v>322</v>
      </c>
      <c r="D2026" t="s">
        <v>332</v>
      </c>
      <c r="E2026" t="s">
        <v>346</v>
      </c>
      <c r="F2026" t="s">
        <v>393</v>
      </c>
      <c r="G2026" t="s">
        <v>525</v>
      </c>
      <c r="H2026" t="s">
        <v>675</v>
      </c>
      <c r="I2026" t="s">
        <v>7964</v>
      </c>
      <c r="J2026" t="s">
        <v>9</v>
      </c>
      <c r="K2026">
        <v>0.19000934999999999</v>
      </c>
      <c r="L2026">
        <v>0.44634225</v>
      </c>
      <c r="M2026">
        <v>2.3490541386516002</v>
      </c>
      <c r="N2026">
        <v>2.3722576470631414E-2</v>
      </c>
      <c r="O2026">
        <v>29.218882755760639</v>
      </c>
    </row>
    <row r="2027" spans="1:15">
      <c r="A2027" t="s">
        <v>222</v>
      </c>
      <c r="B2027" t="s">
        <v>320</v>
      </c>
      <c r="C2027" t="s">
        <v>7966</v>
      </c>
      <c r="D2027" t="s">
        <v>333</v>
      </c>
      <c r="E2027" t="s">
        <v>347</v>
      </c>
      <c r="F2027" t="s">
        <v>395</v>
      </c>
      <c r="G2027" t="s">
        <v>558</v>
      </c>
      <c r="H2027" t="s">
        <v>712</v>
      </c>
      <c r="I2027" t="s">
        <v>7964</v>
      </c>
      <c r="J2027" t="s">
        <v>9</v>
      </c>
      <c r="K2027">
        <v>0.50728594999999999</v>
      </c>
      <c r="L2027">
        <v>0.44460554666666702</v>
      </c>
      <c r="M2027">
        <v>0.87643970164493401</v>
      </c>
      <c r="N2027">
        <v>0</v>
      </c>
      <c r="O2027">
        <v>0</v>
      </c>
    </row>
    <row r="2028" spans="1:15">
      <c r="A2028" t="s">
        <v>223</v>
      </c>
      <c r="B2028" t="s">
        <v>320</v>
      </c>
      <c r="C2028" t="s">
        <v>7966</v>
      </c>
      <c r="D2028" t="s">
        <v>333</v>
      </c>
      <c r="E2028" t="s">
        <v>383</v>
      </c>
      <c r="F2028" t="s">
        <v>453</v>
      </c>
      <c r="G2028" t="s">
        <v>576</v>
      </c>
      <c r="H2028" t="s">
        <v>713</v>
      </c>
      <c r="I2028" t="s">
        <v>7964</v>
      </c>
      <c r="J2028" t="s">
        <v>9</v>
      </c>
      <c r="K2028">
        <v>0.45899234500000002</v>
      </c>
      <c r="L2028">
        <v>0.44328082666666702</v>
      </c>
      <c r="M2028">
        <v>0.96576954168302398</v>
      </c>
      <c r="N2028">
        <v>0</v>
      </c>
      <c r="O2028">
        <v>0</v>
      </c>
    </row>
    <row r="2029" spans="1:15">
      <c r="A2029" t="s">
        <v>298</v>
      </c>
      <c r="B2029" t="s">
        <v>320</v>
      </c>
      <c r="C2029" t="s">
        <v>7966</v>
      </c>
      <c r="D2029" t="s">
        <v>333</v>
      </c>
      <c r="E2029" t="s">
        <v>347</v>
      </c>
      <c r="F2029" t="s">
        <v>395</v>
      </c>
      <c r="G2029" t="s">
        <v>603</v>
      </c>
      <c r="H2029" t="s">
        <v>746</v>
      </c>
      <c r="I2029" t="s">
        <v>7964</v>
      </c>
      <c r="J2029" t="s">
        <v>9</v>
      </c>
      <c r="K2029">
        <v>0.18145488500000001</v>
      </c>
      <c r="L2029">
        <v>0.43051535666666702</v>
      </c>
      <c r="M2029">
        <v>2.37257518124501</v>
      </c>
      <c r="N2029">
        <v>2.3999331656038014E-2</v>
      </c>
      <c r="O2029">
        <v>28.881936817834497</v>
      </c>
    </row>
    <row r="2030" spans="1:15">
      <c r="A2030" t="s">
        <v>186</v>
      </c>
      <c r="B2030" t="s">
        <v>320</v>
      </c>
      <c r="C2030" t="s">
        <v>7966</v>
      </c>
      <c r="D2030" t="s">
        <v>331</v>
      </c>
      <c r="E2030" t="s">
        <v>349</v>
      </c>
      <c r="F2030" t="s">
        <v>414</v>
      </c>
      <c r="G2030" t="s">
        <v>488</v>
      </c>
      <c r="I2030" t="s">
        <v>7964</v>
      </c>
      <c r="J2030" t="s">
        <v>9</v>
      </c>
      <c r="K2030">
        <v>0.37040611499999998</v>
      </c>
      <c r="L2030">
        <v>0.41308903333333302</v>
      </c>
      <c r="M2030">
        <v>1.1152327583288799</v>
      </c>
      <c r="N2030">
        <v>3.0295315275252702E-3</v>
      </c>
      <c r="O2030">
        <v>228.79682032098066</v>
      </c>
    </row>
    <row r="2031" spans="1:15">
      <c r="A2031" t="s">
        <v>157</v>
      </c>
      <c r="B2031" t="s">
        <v>320</v>
      </c>
      <c r="C2031" t="s">
        <v>322</v>
      </c>
      <c r="D2031" t="s">
        <v>332</v>
      </c>
      <c r="E2031" t="s">
        <v>378</v>
      </c>
      <c r="F2031" t="s">
        <v>440</v>
      </c>
      <c r="G2031" t="s">
        <v>440</v>
      </c>
      <c r="H2031" t="s">
        <v>688</v>
      </c>
      <c r="I2031" t="s">
        <v>7964</v>
      </c>
      <c r="J2031" t="s">
        <v>9</v>
      </c>
      <c r="K2031">
        <v>0.13913943500000001</v>
      </c>
      <c r="L2031">
        <v>0.38328595999999998</v>
      </c>
      <c r="M2031">
        <v>2.7546896392097602</v>
      </c>
      <c r="N2031">
        <v>2.8147355072628038E-2</v>
      </c>
      <c r="O2031">
        <v>24.625659454376155</v>
      </c>
    </row>
    <row r="2032" spans="1:15">
      <c r="A2032" t="s">
        <v>125</v>
      </c>
      <c r="B2032" t="s">
        <v>320</v>
      </c>
      <c r="C2032" t="s">
        <v>7966</v>
      </c>
      <c r="D2032" t="s">
        <v>333</v>
      </c>
      <c r="E2032" t="s">
        <v>347</v>
      </c>
      <c r="F2032" t="s">
        <v>395</v>
      </c>
      <c r="G2032" t="s">
        <v>530</v>
      </c>
      <c r="H2032" t="s">
        <v>7988</v>
      </c>
      <c r="I2032" t="s">
        <v>7964</v>
      </c>
      <c r="J2032" t="s">
        <v>9</v>
      </c>
      <c r="K2032">
        <v>0.25648615000000002</v>
      </c>
      <c r="L2032">
        <v>0.37106856666666699</v>
      </c>
      <c r="M2032">
        <v>1.4467391968988099</v>
      </c>
      <c r="N2032">
        <v>1.0258672063683317E-2</v>
      </c>
      <c r="O2032">
        <v>67.566949821288546</v>
      </c>
    </row>
    <row r="2033" spans="1:15">
      <c r="A2033" t="s">
        <v>185</v>
      </c>
      <c r="B2033" t="s">
        <v>320</v>
      </c>
      <c r="C2033" t="s">
        <v>7966</v>
      </c>
      <c r="D2033" t="s">
        <v>331</v>
      </c>
      <c r="E2033" t="s">
        <v>349</v>
      </c>
      <c r="F2033" t="s">
        <v>423</v>
      </c>
      <c r="G2033" t="s">
        <v>496</v>
      </c>
      <c r="H2033" t="s">
        <v>7999</v>
      </c>
      <c r="I2033" t="s">
        <v>7964</v>
      </c>
      <c r="J2033" t="s">
        <v>9</v>
      </c>
      <c r="K2033">
        <v>0.32178725000000002</v>
      </c>
      <c r="L2033">
        <v>0.344596983333333</v>
      </c>
      <c r="M2033">
        <v>1.0708845155714899</v>
      </c>
      <c r="N2033">
        <v>1.9023599181567177E-3</v>
      </c>
      <c r="O2033">
        <v>364.36174561098136</v>
      </c>
    </row>
    <row r="2034" spans="1:15">
      <c r="A2034" t="s">
        <v>231</v>
      </c>
      <c r="B2034" t="s">
        <v>320</v>
      </c>
      <c r="C2034" t="s">
        <v>322</v>
      </c>
      <c r="D2034" t="s">
        <v>332</v>
      </c>
      <c r="E2034" t="s">
        <v>346</v>
      </c>
      <c r="F2034" t="s">
        <v>393</v>
      </c>
      <c r="G2034" t="s">
        <v>579</v>
      </c>
      <c r="H2034" t="s">
        <v>717</v>
      </c>
      <c r="I2034" t="s">
        <v>7964</v>
      </c>
      <c r="J2034" t="s">
        <v>9</v>
      </c>
      <c r="K2034">
        <v>0.33708590999999999</v>
      </c>
      <c r="L2034">
        <v>0.33631842333333301</v>
      </c>
      <c r="M2034">
        <v>0.99772317191582804</v>
      </c>
      <c r="N2034">
        <v>0</v>
      </c>
      <c r="O2034">
        <v>0</v>
      </c>
    </row>
    <row r="2035" spans="1:15">
      <c r="A2035" t="s">
        <v>225</v>
      </c>
      <c r="B2035" t="s">
        <v>320</v>
      </c>
      <c r="C2035" t="s">
        <v>322</v>
      </c>
      <c r="D2035" t="s">
        <v>332</v>
      </c>
      <c r="E2035" t="s">
        <v>346</v>
      </c>
      <c r="F2035" t="s">
        <v>403</v>
      </c>
      <c r="G2035" t="s">
        <v>577</v>
      </c>
      <c r="I2035" t="s">
        <v>7964</v>
      </c>
      <c r="J2035" t="s">
        <v>9</v>
      </c>
      <c r="K2035">
        <v>0.42827163499999998</v>
      </c>
      <c r="L2035">
        <v>0.33150179333333302</v>
      </c>
      <c r="M2035">
        <v>0.77404564356295402</v>
      </c>
      <c r="N2035">
        <v>0</v>
      </c>
      <c r="O2035">
        <v>0</v>
      </c>
    </row>
    <row r="2036" spans="1:15">
      <c r="A2036" t="s">
        <v>38</v>
      </c>
      <c r="B2036" t="s">
        <v>320</v>
      </c>
      <c r="C2036" t="s">
        <v>7966</v>
      </c>
      <c r="D2036" t="s">
        <v>333</v>
      </c>
      <c r="E2036" t="s">
        <v>407</v>
      </c>
      <c r="F2036" t="s">
        <v>407</v>
      </c>
      <c r="G2036" t="s">
        <v>407</v>
      </c>
      <c r="H2036" t="s">
        <v>628</v>
      </c>
      <c r="I2036" t="s">
        <v>7964</v>
      </c>
      <c r="J2036" t="s">
        <v>9</v>
      </c>
      <c r="K2036">
        <v>0.25340668500000002</v>
      </c>
      <c r="L2036">
        <v>0.32921505000000001</v>
      </c>
      <c r="M2036">
        <v>1.2991569263454901</v>
      </c>
      <c r="N2036">
        <v>7.2698759970229931E-3</v>
      </c>
      <c r="O2036">
        <v>95.34511741930514</v>
      </c>
    </row>
    <row r="2037" spans="1:15">
      <c r="A2037" t="s">
        <v>190</v>
      </c>
      <c r="B2037" t="s">
        <v>320</v>
      </c>
      <c r="C2037" t="s">
        <v>322</v>
      </c>
      <c r="D2037" t="s">
        <v>332</v>
      </c>
      <c r="E2037" t="s">
        <v>346</v>
      </c>
      <c r="F2037" t="s">
        <v>393</v>
      </c>
      <c r="G2037" t="s">
        <v>504</v>
      </c>
      <c r="I2037" t="s">
        <v>7964</v>
      </c>
      <c r="J2037" t="s">
        <v>9</v>
      </c>
      <c r="K2037">
        <v>0.21751990500000001</v>
      </c>
      <c r="L2037">
        <v>0.32866058999999997</v>
      </c>
      <c r="M2037">
        <v>1.5109448949051301</v>
      </c>
      <c r="N2037">
        <v>1.1464867037142147E-2</v>
      </c>
      <c r="O2037">
        <v>60.458370630413036</v>
      </c>
    </row>
    <row r="2038" spans="1:15">
      <c r="A2038" t="s">
        <v>158</v>
      </c>
      <c r="B2038" t="s">
        <v>320</v>
      </c>
      <c r="C2038" t="s">
        <v>7966</v>
      </c>
      <c r="D2038" t="s">
        <v>333</v>
      </c>
      <c r="E2038" t="s">
        <v>347</v>
      </c>
      <c r="F2038" t="s">
        <v>395</v>
      </c>
      <c r="G2038" t="s">
        <v>7976</v>
      </c>
      <c r="I2038" t="s">
        <v>7964</v>
      </c>
      <c r="J2038" t="s">
        <v>9</v>
      </c>
      <c r="K2038">
        <v>9.7916081000000002E-2</v>
      </c>
      <c r="L2038">
        <v>0.327694813333333</v>
      </c>
      <c r="M2038">
        <v>3.3466904515238198</v>
      </c>
      <c r="N2038">
        <v>3.3554775905534677E-2</v>
      </c>
      <c r="O2038">
        <v>20.657184017897567</v>
      </c>
    </row>
    <row r="2039" spans="1:15">
      <c r="A2039" t="s">
        <v>153</v>
      </c>
      <c r="B2039" t="s">
        <v>320</v>
      </c>
      <c r="C2039" t="s">
        <v>7966</v>
      </c>
      <c r="D2039" t="s">
        <v>331</v>
      </c>
      <c r="E2039" t="s">
        <v>377</v>
      </c>
      <c r="F2039" t="s">
        <v>377</v>
      </c>
      <c r="G2039" t="s">
        <v>543</v>
      </c>
      <c r="H2039" t="s">
        <v>7994</v>
      </c>
      <c r="I2039" t="s">
        <v>7964</v>
      </c>
      <c r="J2039" t="s">
        <v>9</v>
      </c>
      <c r="K2039">
        <v>0.26323175999999998</v>
      </c>
      <c r="L2039">
        <v>0.32521353333333303</v>
      </c>
      <c r="M2039">
        <v>1.23546464656595</v>
      </c>
      <c r="N2039">
        <v>5.8735314266561396E-3</v>
      </c>
      <c r="O2039">
        <v>118.0119982697634</v>
      </c>
    </row>
    <row r="2040" spans="1:15">
      <c r="A2040" t="s">
        <v>40</v>
      </c>
      <c r="B2040" t="s">
        <v>320</v>
      </c>
      <c r="C2040" t="s">
        <v>322</v>
      </c>
      <c r="D2040" t="s">
        <v>332</v>
      </c>
      <c r="E2040" t="s">
        <v>346</v>
      </c>
      <c r="F2040" t="s">
        <v>393</v>
      </c>
      <c r="G2040" t="s">
        <v>481</v>
      </c>
      <c r="I2040" t="s">
        <v>7964</v>
      </c>
      <c r="J2040" t="s">
        <v>9</v>
      </c>
      <c r="K2040">
        <v>0.28904691500000002</v>
      </c>
      <c r="L2040">
        <v>0.324144503333333</v>
      </c>
      <c r="M2040">
        <v>1.12142523068732</v>
      </c>
      <c r="N2040">
        <v>3.1833445480452488E-3</v>
      </c>
      <c r="O2040">
        <v>217.74180271676101</v>
      </c>
    </row>
    <row r="2041" spans="1:15">
      <c r="A2041" t="s">
        <v>78</v>
      </c>
      <c r="B2041" t="s">
        <v>320</v>
      </c>
      <c r="C2041" t="s">
        <v>322</v>
      </c>
      <c r="D2041" t="s">
        <v>332</v>
      </c>
      <c r="E2041" t="s">
        <v>346</v>
      </c>
      <c r="F2041" t="s">
        <v>393</v>
      </c>
      <c r="G2041" t="s">
        <v>500</v>
      </c>
      <c r="H2041" t="s">
        <v>651</v>
      </c>
      <c r="I2041" t="s">
        <v>7964</v>
      </c>
      <c r="J2041" t="s">
        <v>9</v>
      </c>
      <c r="K2041">
        <v>0.19579225</v>
      </c>
      <c r="L2041">
        <v>0.31835577999999998</v>
      </c>
      <c r="M2041">
        <v>1.6259876476213899</v>
      </c>
      <c r="N2041">
        <v>1.3503205952998611E-2</v>
      </c>
      <c r="O2041">
        <v>51.332045365568938</v>
      </c>
    </row>
    <row r="2042" spans="1:15">
      <c r="A2042" t="s">
        <v>179</v>
      </c>
      <c r="B2042" t="s">
        <v>320</v>
      </c>
      <c r="C2042" t="s">
        <v>7966</v>
      </c>
      <c r="D2042" t="s">
        <v>333</v>
      </c>
      <c r="E2042" t="s">
        <v>347</v>
      </c>
      <c r="F2042" t="s">
        <v>395</v>
      </c>
      <c r="G2042" t="s">
        <v>552</v>
      </c>
      <c r="H2042" t="s">
        <v>693</v>
      </c>
      <c r="I2042" t="s">
        <v>7964</v>
      </c>
      <c r="J2042" t="s">
        <v>9</v>
      </c>
      <c r="K2042">
        <v>0.32606320500000002</v>
      </c>
      <c r="L2042">
        <v>0.30719595</v>
      </c>
      <c r="M2042">
        <v>0.94213620331677705</v>
      </c>
      <c r="N2042">
        <v>0</v>
      </c>
      <c r="O2042">
        <v>0</v>
      </c>
    </row>
    <row r="2043" spans="1:15">
      <c r="A2043" t="s">
        <v>315</v>
      </c>
      <c r="B2043" t="s">
        <v>320</v>
      </c>
      <c r="C2043" t="s">
        <v>7966</v>
      </c>
      <c r="D2043" t="s">
        <v>333</v>
      </c>
      <c r="E2043" t="s">
        <v>376</v>
      </c>
      <c r="F2043" t="s">
        <v>438</v>
      </c>
      <c r="G2043" t="s">
        <v>609</v>
      </c>
      <c r="H2043" t="s">
        <v>755</v>
      </c>
      <c r="I2043" t="s">
        <v>7964</v>
      </c>
      <c r="J2043" t="s">
        <v>9</v>
      </c>
      <c r="K2043">
        <v>0.61523760500000002</v>
      </c>
      <c r="L2043">
        <v>0.29990879999999998</v>
      </c>
      <c r="M2043">
        <v>0.48746825220477202</v>
      </c>
      <c r="N2043">
        <v>0</v>
      </c>
      <c r="O2043">
        <v>0</v>
      </c>
    </row>
    <row r="2044" spans="1:15">
      <c r="A2044" t="s">
        <v>196</v>
      </c>
      <c r="B2044" t="s">
        <v>320</v>
      </c>
      <c r="C2044" t="s">
        <v>322</v>
      </c>
      <c r="D2044" t="s">
        <v>332</v>
      </c>
      <c r="E2044" t="s">
        <v>346</v>
      </c>
      <c r="F2044" t="s">
        <v>393</v>
      </c>
      <c r="G2044" t="s">
        <v>561</v>
      </c>
      <c r="I2044" t="s">
        <v>7964</v>
      </c>
      <c r="J2044" t="s">
        <v>9</v>
      </c>
      <c r="K2044">
        <v>0.28458981999999999</v>
      </c>
      <c r="L2044">
        <v>0.29930236333333299</v>
      </c>
      <c r="M2044">
        <v>1.05169736336083</v>
      </c>
      <c r="N2044">
        <v>1.4001498754103784E-3</v>
      </c>
      <c r="O2044">
        <v>495.05213172753139</v>
      </c>
    </row>
    <row r="2045" spans="1:15">
      <c r="A2045" t="s">
        <v>265</v>
      </c>
      <c r="B2045" t="s">
        <v>320</v>
      </c>
      <c r="C2045" t="s">
        <v>322</v>
      </c>
      <c r="D2045" t="s">
        <v>332</v>
      </c>
      <c r="E2045" t="s">
        <v>346</v>
      </c>
      <c r="F2045" t="s">
        <v>393</v>
      </c>
      <c r="G2045" t="s">
        <v>7982</v>
      </c>
      <c r="I2045" t="s">
        <v>7964</v>
      </c>
      <c r="J2045" t="s">
        <v>9</v>
      </c>
      <c r="K2045">
        <v>0.14867155500000001</v>
      </c>
      <c r="L2045">
        <v>0.29128432999999998</v>
      </c>
      <c r="M2045">
        <v>1.95924721443857</v>
      </c>
      <c r="N2045">
        <v>1.8682231255582733E-2</v>
      </c>
      <c r="O2045">
        <v>37.101948427750834</v>
      </c>
    </row>
    <row r="2046" spans="1:15">
      <c r="A2046" t="s">
        <v>163</v>
      </c>
      <c r="B2046" t="s">
        <v>320</v>
      </c>
      <c r="C2046" t="s">
        <v>322</v>
      </c>
      <c r="D2046" t="s">
        <v>342</v>
      </c>
      <c r="E2046" t="s">
        <v>379</v>
      </c>
      <c r="F2046" t="s">
        <v>441</v>
      </c>
      <c r="G2046" t="s">
        <v>545</v>
      </c>
      <c r="H2046" t="s">
        <v>690</v>
      </c>
      <c r="I2046" t="s">
        <v>7964</v>
      </c>
      <c r="J2046" t="s">
        <v>9</v>
      </c>
      <c r="K2046">
        <v>0.31169388999999997</v>
      </c>
      <c r="L2046">
        <v>0.28363529999999998</v>
      </c>
      <c r="M2046">
        <v>0.90998030150671205</v>
      </c>
      <c r="N2046">
        <v>0</v>
      </c>
      <c r="O2046">
        <v>0</v>
      </c>
    </row>
    <row r="2047" spans="1:15">
      <c r="A2047" t="s">
        <v>42</v>
      </c>
      <c r="B2047" t="s">
        <v>320</v>
      </c>
      <c r="C2047" t="s">
        <v>322</v>
      </c>
      <c r="D2047" t="s">
        <v>332</v>
      </c>
      <c r="E2047" t="s">
        <v>346</v>
      </c>
      <c r="F2047" t="s">
        <v>408</v>
      </c>
      <c r="G2047" t="s">
        <v>482</v>
      </c>
      <c r="H2047" t="s">
        <v>630</v>
      </c>
      <c r="I2047" t="s">
        <v>7964</v>
      </c>
      <c r="J2047" t="s">
        <v>9</v>
      </c>
      <c r="K2047">
        <v>0.38379332500000002</v>
      </c>
      <c r="L2047">
        <v>0.27185405000000001</v>
      </c>
      <c r="M2047">
        <v>0.70833449226872303</v>
      </c>
      <c r="N2047">
        <v>0</v>
      </c>
      <c r="O2047">
        <v>0</v>
      </c>
    </row>
    <row r="2048" spans="1:15">
      <c r="A2048" t="s">
        <v>135</v>
      </c>
      <c r="B2048" t="s">
        <v>320</v>
      </c>
      <c r="C2048" t="s">
        <v>328</v>
      </c>
      <c r="D2048" t="s">
        <v>340</v>
      </c>
      <c r="E2048" t="s">
        <v>373</v>
      </c>
      <c r="F2048" t="s">
        <v>434</v>
      </c>
      <c r="G2048" t="s">
        <v>535</v>
      </c>
      <c r="I2048" t="s">
        <v>7964</v>
      </c>
      <c r="J2048" t="s">
        <v>9</v>
      </c>
      <c r="K2048">
        <v>0.27124710499999999</v>
      </c>
      <c r="L2048">
        <v>0.26342300666666701</v>
      </c>
      <c r="M2048">
        <v>0.971155089993188</v>
      </c>
      <c r="N2048">
        <v>0</v>
      </c>
      <c r="O2048">
        <v>0</v>
      </c>
    </row>
    <row r="2049" spans="1:15">
      <c r="A2049" t="s">
        <v>195</v>
      </c>
      <c r="B2049" t="s">
        <v>320</v>
      </c>
      <c r="C2049" t="s">
        <v>322</v>
      </c>
      <c r="D2049" t="s">
        <v>332</v>
      </c>
      <c r="E2049" t="s">
        <v>346</v>
      </c>
      <c r="F2049" t="s">
        <v>393</v>
      </c>
      <c r="G2049" t="s">
        <v>7982</v>
      </c>
      <c r="H2049" t="s">
        <v>8017</v>
      </c>
      <c r="I2049" t="s">
        <v>7964</v>
      </c>
      <c r="J2049" t="s">
        <v>9</v>
      </c>
      <c r="K2049">
        <v>0.144123845</v>
      </c>
      <c r="L2049">
        <v>0.254851416666667</v>
      </c>
      <c r="M2049">
        <v>1.7682807218102401</v>
      </c>
      <c r="N2049">
        <v>1.5833548080994068E-2</v>
      </c>
      <c r="O2049">
        <v>43.777122917381369</v>
      </c>
    </row>
    <row r="2050" spans="1:15">
      <c r="A2050" t="s">
        <v>151</v>
      </c>
      <c r="B2050" t="s">
        <v>320</v>
      </c>
      <c r="C2050" t="s">
        <v>322</v>
      </c>
      <c r="D2050" t="s">
        <v>332</v>
      </c>
      <c r="E2050" t="s">
        <v>346</v>
      </c>
      <c r="F2050" t="s">
        <v>401</v>
      </c>
      <c r="G2050" t="s">
        <v>476</v>
      </c>
      <c r="H2050" t="s">
        <v>687</v>
      </c>
      <c r="I2050" t="s">
        <v>7964</v>
      </c>
      <c r="J2050" t="s">
        <v>9</v>
      </c>
      <c r="K2050">
        <v>0.13928142199999999</v>
      </c>
      <c r="L2050">
        <v>0.25330140000000001</v>
      </c>
      <c r="M2050">
        <v>1.81863019750042</v>
      </c>
      <c r="N2050">
        <v>1.66134327493873E-2</v>
      </c>
      <c r="O2050">
        <v>41.722092659357735</v>
      </c>
    </row>
    <row r="2051" spans="1:15">
      <c r="A2051" t="s">
        <v>254</v>
      </c>
      <c r="B2051" t="s">
        <v>320</v>
      </c>
      <c r="C2051" t="s">
        <v>7966</v>
      </c>
      <c r="D2051" t="s">
        <v>333</v>
      </c>
      <c r="E2051" t="s">
        <v>375</v>
      </c>
      <c r="F2051" t="s">
        <v>375</v>
      </c>
      <c r="G2051" t="s">
        <v>575</v>
      </c>
      <c r="H2051" t="s">
        <v>728</v>
      </c>
      <c r="I2051" t="s">
        <v>7964</v>
      </c>
      <c r="J2051" t="s">
        <v>9</v>
      </c>
      <c r="K2051">
        <v>0.28193003500000002</v>
      </c>
      <c r="L2051">
        <v>0.25275507000000003</v>
      </c>
      <c r="M2051">
        <v>0.89651700287980995</v>
      </c>
      <c r="N2051">
        <v>0</v>
      </c>
      <c r="O2051">
        <v>0</v>
      </c>
    </row>
    <row r="2052" spans="1:15">
      <c r="A2052" t="s">
        <v>312</v>
      </c>
      <c r="B2052" t="s">
        <v>320</v>
      </c>
      <c r="C2052" t="s">
        <v>7966</v>
      </c>
      <c r="D2052" t="s">
        <v>331</v>
      </c>
      <c r="E2052" t="s">
        <v>349</v>
      </c>
      <c r="F2052" t="s">
        <v>423</v>
      </c>
      <c r="G2052" t="s">
        <v>496</v>
      </c>
      <c r="H2052" t="s">
        <v>8008</v>
      </c>
      <c r="I2052" t="s">
        <v>7964</v>
      </c>
      <c r="J2052" t="s">
        <v>9</v>
      </c>
      <c r="K2052">
        <v>0.19555156500000001</v>
      </c>
      <c r="L2052">
        <v>0.24292298666666701</v>
      </c>
      <c r="M2052">
        <v>1.2422451677472699</v>
      </c>
      <c r="N2052">
        <v>6.0255655992511392E-3</v>
      </c>
      <c r="O2052">
        <v>115.03437629922908</v>
      </c>
    </row>
    <row r="2053" spans="1:15">
      <c r="A2053" t="s">
        <v>139</v>
      </c>
      <c r="B2053" t="s">
        <v>320</v>
      </c>
      <c r="C2053" t="s">
        <v>322</v>
      </c>
      <c r="D2053" t="s">
        <v>332</v>
      </c>
      <c r="E2053" t="s">
        <v>346</v>
      </c>
      <c r="F2053" t="s">
        <v>403</v>
      </c>
      <c r="G2053" t="s">
        <v>403</v>
      </c>
      <c r="H2053" t="s">
        <v>679</v>
      </c>
      <c r="I2053" t="s">
        <v>7964</v>
      </c>
      <c r="J2053" t="s">
        <v>9</v>
      </c>
      <c r="K2053">
        <v>0.26303196499999998</v>
      </c>
      <c r="L2053">
        <v>0.22936324999999999</v>
      </c>
      <c r="M2053">
        <v>0.87199762964170502</v>
      </c>
      <c r="N2053">
        <v>0</v>
      </c>
      <c r="O2053">
        <v>0</v>
      </c>
    </row>
    <row r="2054" spans="1:15">
      <c r="A2054" t="s">
        <v>88</v>
      </c>
      <c r="B2054" t="s">
        <v>320</v>
      </c>
      <c r="C2054" t="s">
        <v>322</v>
      </c>
      <c r="D2054" t="s">
        <v>332</v>
      </c>
      <c r="E2054" t="s">
        <v>346</v>
      </c>
      <c r="F2054" t="s">
        <v>393</v>
      </c>
      <c r="G2054" t="s">
        <v>471</v>
      </c>
      <c r="H2054" t="s">
        <v>656</v>
      </c>
      <c r="I2054" t="s">
        <v>7964</v>
      </c>
      <c r="J2054" t="s">
        <v>9</v>
      </c>
      <c r="K2054">
        <v>0.190967795</v>
      </c>
      <c r="L2054">
        <v>0.21805743999999999</v>
      </c>
      <c r="M2054">
        <v>1.1418545205488699</v>
      </c>
      <c r="N2054">
        <v>3.6848253626869387E-3</v>
      </c>
      <c r="O2054">
        <v>188.1085566710573</v>
      </c>
    </row>
    <row r="2055" spans="1:15">
      <c r="A2055" t="s">
        <v>172</v>
      </c>
      <c r="B2055" t="s">
        <v>320</v>
      </c>
      <c r="C2055" t="s">
        <v>322</v>
      </c>
      <c r="D2055" t="s">
        <v>332</v>
      </c>
      <c r="E2055" t="s">
        <v>346</v>
      </c>
      <c r="F2055" t="s">
        <v>393</v>
      </c>
      <c r="G2055" t="s">
        <v>549</v>
      </c>
      <c r="I2055" t="s">
        <v>7964</v>
      </c>
      <c r="J2055" t="s">
        <v>9</v>
      </c>
      <c r="K2055">
        <v>0.101443215</v>
      </c>
      <c r="L2055">
        <v>0.2157924</v>
      </c>
      <c r="M2055">
        <v>2.1272235900646499</v>
      </c>
      <c r="N2055">
        <v>2.096715696141524E-2</v>
      </c>
      <c r="O2055">
        <v>33.058710908470218</v>
      </c>
    </row>
    <row r="2056" spans="1:15">
      <c r="A2056" t="s">
        <v>177</v>
      </c>
      <c r="B2056" t="s">
        <v>320</v>
      </c>
      <c r="C2056" t="s">
        <v>7966</v>
      </c>
      <c r="D2056" t="s">
        <v>331</v>
      </c>
      <c r="E2056" t="s">
        <v>349</v>
      </c>
      <c r="F2056" t="s">
        <v>423</v>
      </c>
      <c r="G2056" t="s">
        <v>496</v>
      </c>
      <c r="H2056" t="s">
        <v>7993</v>
      </c>
      <c r="I2056" t="s">
        <v>7964</v>
      </c>
      <c r="J2056" t="s">
        <v>9</v>
      </c>
      <c r="K2056">
        <v>0.27695072500000001</v>
      </c>
      <c r="L2056">
        <v>0.21540278333333299</v>
      </c>
      <c r="M2056">
        <v>0.77776573191253895</v>
      </c>
      <c r="N2056">
        <v>0</v>
      </c>
      <c r="O2056">
        <v>0</v>
      </c>
    </row>
    <row r="2057" spans="1:15">
      <c r="A2057" t="s">
        <v>44</v>
      </c>
      <c r="B2057" t="s">
        <v>320</v>
      </c>
      <c r="C2057" t="s">
        <v>322</v>
      </c>
      <c r="D2057" t="s">
        <v>332</v>
      </c>
      <c r="E2057" t="s">
        <v>346</v>
      </c>
      <c r="F2057" t="s">
        <v>393</v>
      </c>
      <c r="G2057" t="s">
        <v>484</v>
      </c>
      <c r="H2057" t="s">
        <v>631</v>
      </c>
      <c r="I2057" t="s">
        <v>7964</v>
      </c>
      <c r="J2057" t="s">
        <v>9</v>
      </c>
      <c r="K2057">
        <v>0.15023251000000001</v>
      </c>
      <c r="L2057">
        <v>0.20790918999999999</v>
      </c>
      <c r="M2057">
        <v>1.38391610444371</v>
      </c>
      <c r="N2057">
        <v>9.0254788106003282E-3</v>
      </c>
      <c r="O2057">
        <v>76.798937220466499</v>
      </c>
    </row>
    <row r="2058" spans="1:15">
      <c r="A2058" t="s">
        <v>137</v>
      </c>
      <c r="B2058" t="s">
        <v>320</v>
      </c>
      <c r="C2058" t="s">
        <v>322</v>
      </c>
      <c r="D2058" t="s">
        <v>332</v>
      </c>
      <c r="E2058" t="s">
        <v>346</v>
      </c>
      <c r="F2058" t="s">
        <v>393</v>
      </c>
      <c r="G2058" t="s">
        <v>537</v>
      </c>
      <c r="H2058" t="s">
        <v>678</v>
      </c>
      <c r="I2058" t="s">
        <v>7964</v>
      </c>
      <c r="J2058" t="s">
        <v>9</v>
      </c>
      <c r="K2058">
        <v>0.11921721</v>
      </c>
      <c r="L2058">
        <v>0.18845384333333301</v>
      </c>
      <c r="M2058">
        <v>1.5807603896562701</v>
      </c>
      <c r="N2058">
        <v>1.2719610848524772E-2</v>
      </c>
      <c r="O2058">
        <v>54.494370056953187</v>
      </c>
    </row>
    <row r="2059" spans="1:15">
      <c r="A2059" t="s">
        <v>166</v>
      </c>
      <c r="B2059" t="s">
        <v>320</v>
      </c>
      <c r="C2059" t="s">
        <v>7966</v>
      </c>
      <c r="D2059" t="s">
        <v>331</v>
      </c>
      <c r="E2059" t="s">
        <v>349</v>
      </c>
      <c r="F2059" t="s">
        <v>423</v>
      </c>
      <c r="G2059" t="s">
        <v>496</v>
      </c>
      <c r="I2059" t="s">
        <v>7964</v>
      </c>
      <c r="J2059" t="s">
        <v>9</v>
      </c>
      <c r="K2059">
        <v>0.19139151700000001</v>
      </c>
      <c r="L2059">
        <v>0.18394782666666701</v>
      </c>
      <c r="M2059">
        <v>0.96110752216184503</v>
      </c>
      <c r="N2059">
        <v>0</v>
      </c>
      <c r="O2059">
        <v>0</v>
      </c>
    </row>
    <row r="2060" spans="1:15">
      <c r="A2060" t="s">
        <v>184</v>
      </c>
      <c r="B2060" t="s">
        <v>320</v>
      </c>
      <c r="C2060" t="s">
        <v>322</v>
      </c>
      <c r="D2060" t="s">
        <v>332</v>
      </c>
      <c r="E2060" t="s">
        <v>346</v>
      </c>
      <c r="F2060" t="s">
        <v>393</v>
      </c>
      <c r="G2060" t="s">
        <v>556</v>
      </c>
      <c r="H2060" t="s">
        <v>8007</v>
      </c>
      <c r="I2060" t="s">
        <v>7964</v>
      </c>
      <c r="J2060" t="s">
        <v>9</v>
      </c>
      <c r="K2060">
        <v>6.0547635000000002E-2</v>
      </c>
      <c r="L2060">
        <v>0.18371832333333299</v>
      </c>
      <c r="M2060">
        <v>3.0342774467298899</v>
      </c>
      <c r="N2060">
        <v>3.0832592294509478E-2</v>
      </c>
      <c r="O2060">
        <v>22.480989400407232</v>
      </c>
    </row>
    <row r="2061" spans="1:15">
      <c r="A2061" t="s">
        <v>33</v>
      </c>
      <c r="B2061" t="s">
        <v>320</v>
      </c>
      <c r="C2061" t="s">
        <v>7967</v>
      </c>
      <c r="D2061" t="s">
        <v>337</v>
      </c>
      <c r="E2061" t="s">
        <v>355</v>
      </c>
      <c r="F2061" t="s">
        <v>404</v>
      </c>
      <c r="G2061" t="s">
        <v>404</v>
      </c>
      <c r="H2061" t="s">
        <v>624</v>
      </c>
      <c r="I2061" t="s">
        <v>7964</v>
      </c>
      <c r="J2061" t="s">
        <v>9</v>
      </c>
      <c r="K2061">
        <v>0.17026494</v>
      </c>
      <c r="L2061">
        <v>0.17965571333333299</v>
      </c>
      <c r="M2061">
        <v>1.0551538874258799</v>
      </c>
      <c r="N2061">
        <v>1.4912950319288789E-3</v>
      </c>
      <c r="O2061">
        <v>464.79547354450119</v>
      </c>
    </row>
    <row r="2062" spans="1:15">
      <c r="A2062" t="s">
        <v>69</v>
      </c>
      <c r="B2062" t="s">
        <v>320</v>
      </c>
      <c r="C2062" t="s">
        <v>7966</v>
      </c>
      <c r="D2062" t="s">
        <v>331</v>
      </c>
      <c r="E2062" t="s">
        <v>367</v>
      </c>
      <c r="F2062" t="s">
        <v>424</v>
      </c>
      <c r="G2062" t="s">
        <v>497</v>
      </c>
      <c r="H2062" t="s">
        <v>647</v>
      </c>
      <c r="I2062" t="s">
        <v>7964</v>
      </c>
      <c r="J2062" t="s">
        <v>9</v>
      </c>
      <c r="K2062">
        <v>0.17204797999999999</v>
      </c>
      <c r="L2062">
        <v>0.17939574</v>
      </c>
      <c r="M2062">
        <v>1.0427076214437401</v>
      </c>
      <c r="N2062">
        <v>1.1616892256063154E-3</v>
      </c>
      <c r="O2062">
        <v>596.67178216116622</v>
      </c>
    </row>
    <row r="2063" spans="1:15">
      <c r="A2063" t="s">
        <v>162</v>
      </c>
      <c r="B2063" t="s">
        <v>320</v>
      </c>
      <c r="C2063" t="s">
        <v>322</v>
      </c>
      <c r="D2063" t="s">
        <v>332</v>
      </c>
      <c r="E2063" t="s">
        <v>346</v>
      </c>
      <c r="F2063" t="s">
        <v>393</v>
      </c>
      <c r="G2063" t="s">
        <v>500</v>
      </c>
      <c r="H2063" t="s">
        <v>689</v>
      </c>
      <c r="I2063" t="s">
        <v>7964</v>
      </c>
      <c r="J2063" t="s">
        <v>9</v>
      </c>
      <c r="K2063">
        <v>0.12463468</v>
      </c>
      <c r="L2063">
        <v>0.17816751</v>
      </c>
      <c r="M2063">
        <v>1.4295179319271301</v>
      </c>
      <c r="N2063">
        <v>9.9260354693559948E-3</v>
      </c>
      <c r="O2063">
        <v>69.831221407565351</v>
      </c>
    </row>
    <row r="2064" spans="1:15">
      <c r="A2064" t="s">
        <v>140</v>
      </c>
      <c r="B2064" t="s">
        <v>320</v>
      </c>
      <c r="C2064" t="s">
        <v>7966</v>
      </c>
      <c r="D2064" t="s">
        <v>331</v>
      </c>
      <c r="E2064" t="s">
        <v>349</v>
      </c>
      <c r="F2064" t="s">
        <v>428</v>
      </c>
      <c r="G2064" t="s">
        <v>539</v>
      </c>
      <c r="H2064" t="s">
        <v>8002</v>
      </c>
      <c r="I2064" t="s">
        <v>7964</v>
      </c>
      <c r="J2064" t="s">
        <v>9</v>
      </c>
      <c r="K2064">
        <v>0.18937783</v>
      </c>
      <c r="L2064">
        <v>0.17751135000000001</v>
      </c>
      <c r="M2064">
        <v>0.93733965586151202</v>
      </c>
      <c r="N2064">
        <v>0</v>
      </c>
      <c r="O2064">
        <v>0</v>
      </c>
    </row>
    <row r="2065" spans="1:15">
      <c r="A2065" t="s">
        <v>262</v>
      </c>
      <c r="B2065" t="s">
        <v>320</v>
      </c>
      <c r="C2065" t="s">
        <v>7966</v>
      </c>
      <c r="D2065" t="s">
        <v>333</v>
      </c>
      <c r="E2065" t="s">
        <v>376</v>
      </c>
      <c r="F2065" t="s">
        <v>438</v>
      </c>
      <c r="G2065" t="s">
        <v>589</v>
      </c>
      <c r="H2065" t="s">
        <v>733</v>
      </c>
      <c r="I2065" t="s">
        <v>7964</v>
      </c>
      <c r="J2065" t="s">
        <v>9</v>
      </c>
      <c r="K2065">
        <v>0.39579923</v>
      </c>
      <c r="L2065">
        <v>0.17438457333333299</v>
      </c>
      <c r="M2065">
        <v>0.44058846029926202</v>
      </c>
      <c r="N2065">
        <v>0</v>
      </c>
      <c r="O2065">
        <v>0</v>
      </c>
    </row>
    <row r="2066" spans="1:15">
      <c r="A2066" t="s">
        <v>155</v>
      </c>
      <c r="B2066" t="s">
        <v>320</v>
      </c>
      <c r="C2066" t="s">
        <v>7966</v>
      </c>
      <c r="D2066" t="s">
        <v>331</v>
      </c>
      <c r="E2066" t="s">
        <v>349</v>
      </c>
      <c r="F2066" t="s">
        <v>423</v>
      </c>
      <c r="G2066" t="s">
        <v>496</v>
      </c>
      <c r="H2066" t="s">
        <v>8030</v>
      </c>
      <c r="I2066" t="s">
        <v>7964</v>
      </c>
      <c r="J2066" t="s">
        <v>9</v>
      </c>
      <c r="K2066">
        <v>0.17566574500000001</v>
      </c>
      <c r="L2066">
        <v>0.17138647333333301</v>
      </c>
      <c r="M2066">
        <v>0.97563969192362099</v>
      </c>
      <c r="N2066">
        <v>0</v>
      </c>
      <c r="O2066">
        <v>0</v>
      </c>
    </row>
    <row r="2067" spans="1:15">
      <c r="A2067" t="s">
        <v>212</v>
      </c>
      <c r="B2067" t="s">
        <v>320</v>
      </c>
      <c r="C2067" t="s">
        <v>7966</v>
      </c>
      <c r="D2067" t="s">
        <v>333</v>
      </c>
      <c r="E2067" t="s">
        <v>376</v>
      </c>
      <c r="F2067" t="s">
        <v>439</v>
      </c>
      <c r="G2067" t="s">
        <v>439</v>
      </c>
      <c r="H2067" t="s">
        <v>705</v>
      </c>
      <c r="I2067" t="s">
        <v>7964</v>
      </c>
      <c r="J2067" t="s">
        <v>9</v>
      </c>
      <c r="K2067">
        <v>0.1851167</v>
      </c>
      <c r="L2067">
        <v>0.16934152333333299</v>
      </c>
      <c r="M2067">
        <v>0.91478253087556805</v>
      </c>
      <c r="N2067">
        <v>0</v>
      </c>
      <c r="O2067">
        <v>0</v>
      </c>
    </row>
    <row r="2068" spans="1:15">
      <c r="A2068" t="s">
        <v>77</v>
      </c>
      <c r="B2068" t="s">
        <v>320</v>
      </c>
      <c r="C2068" t="s">
        <v>322</v>
      </c>
      <c r="D2068" t="s">
        <v>332</v>
      </c>
      <c r="E2068" t="s">
        <v>346</v>
      </c>
      <c r="F2068" t="s">
        <v>393</v>
      </c>
      <c r="G2068" t="s">
        <v>7977</v>
      </c>
      <c r="H2068" t="s">
        <v>7995</v>
      </c>
      <c r="I2068" t="s">
        <v>7964</v>
      </c>
      <c r="J2068" t="s">
        <v>9</v>
      </c>
      <c r="K2068">
        <v>0.15742801749999999</v>
      </c>
      <c r="L2068">
        <v>0.168248536666667</v>
      </c>
      <c r="M2068">
        <v>1.0687331222135601</v>
      </c>
      <c r="N2068">
        <v>1.8464985850904791E-3</v>
      </c>
      <c r="O2068">
        <v>375.38462588422772</v>
      </c>
    </row>
    <row r="2069" spans="1:15">
      <c r="A2069" t="s">
        <v>194</v>
      </c>
      <c r="B2069" t="s">
        <v>320</v>
      </c>
      <c r="C2069" t="s">
        <v>7966</v>
      </c>
      <c r="D2069" t="s">
        <v>331</v>
      </c>
      <c r="E2069" t="s">
        <v>349</v>
      </c>
      <c r="F2069" t="s">
        <v>428</v>
      </c>
      <c r="G2069" t="s">
        <v>509</v>
      </c>
      <c r="I2069" t="s">
        <v>7964</v>
      </c>
      <c r="J2069" t="s">
        <v>9</v>
      </c>
      <c r="K2069">
        <v>0.14421197499999999</v>
      </c>
      <c r="L2069">
        <v>0.1659593</v>
      </c>
      <c r="M2069">
        <v>1.1508011037224899</v>
      </c>
      <c r="N2069">
        <v>3.9016197718413515E-3</v>
      </c>
      <c r="O2069">
        <v>177.65626101305551</v>
      </c>
    </row>
    <row r="2070" spans="1:15">
      <c r="A2070" t="s">
        <v>188</v>
      </c>
      <c r="B2070" t="s">
        <v>320</v>
      </c>
      <c r="C2070" t="s">
        <v>322</v>
      </c>
      <c r="D2070" t="s">
        <v>332</v>
      </c>
      <c r="E2070" t="s">
        <v>346</v>
      </c>
      <c r="F2070" t="s">
        <v>393</v>
      </c>
      <c r="G2070" t="s">
        <v>465</v>
      </c>
      <c r="H2070" t="s">
        <v>7987</v>
      </c>
      <c r="I2070" t="s">
        <v>7964</v>
      </c>
      <c r="J2070" t="s">
        <v>9</v>
      </c>
      <c r="K2070">
        <v>8.4088137499999993E-2</v>
      </c>
      <c r="L2070">
        <v>0.16143054333333301</v>
      </c>
      <c r="M2070">
        <v>1.9197778442094</v>
      </c>
      <c r="N2070">
        <v>1.8116929811230021E-2</v>
      </c>
      <c r="O2070">
        <v>38.259638237947399</v>
      </c>
    </row>
    <row r="2071" spans="1:15">
      <c r="A2071" t="s">
        <v>105</v>
      </c>
      <c r="B2071" t="s">
        <v>320</v>
      </c>
      <c r="C2071" t="s">
        <v>7966</v>
      </c>
      <c r="D2071" t="s">
        <v>333</v>
      </c>
      <c r="E2071" t="s">
        <v>371</v>
      </c>
      <c r="F2071" t="s">
        <v>429</v>
      </c>
      <c r="G2071" t="s">
        <v>516</v>
      </c>
      <c r="I2071" t="s">
        <v>7964</v>
      </c>
      <c r="J2071" t="s">
        <v>9</v>
      </c>
      <c r="K2071">
        <v>0.10685838</v>
      </c>
      <c r="L2071">
        <v>0.15453905000000001</v>
      </c>
      <c r="M2071">
        <v>1.4462043126613</v>
      </c>
      <c r="N2071">
        <v>1.0248400244958482E-2</v>
      </c>
      <c r="O2071">
        <v>67.634671167427001</v>
      </c>
    </row>
    <row r="2072" spans="1:15">
      <c r="A2072" t="s">
        <v>193</v>
      </c>
      <c r="B2072" t="s">
        <v>320</v>
      </c>
      <c r="C2072" t="s">
        <v>322</v>
      </c>
      <c r="D2072" t="s">
        <v>332</v>
      </c>
      <c r="E2072" t="s">
        <v>348</v>
      </c>
      <c r="F2072" t="s">
        <v>446</v>
      </c>
      <c r="G2072" t="s">
        <v>559</v>
      </c>
      <c r="I2072" t="s">
        <v>7964</v>
      </c>
      <c r="J2072" t="s">
        <v>9</v>
      </c>
      <c r="K2072">
        <v>6.5182512499999998E-2</v>
      </c>
      <c r="L2072">
        <v>0.15265714833333299</v>
      </c>
      <c r="M2072">
        <v>2.34199545979964</v>
      </c>
      <c r="N2072">
        <v>2.3638981293722366E-2</v>
      </c>
      <c r="O2072">
        <v>29.32221029101704</v>
      </c>
    </row>
    <row r="2073" spans="1:15">
      <c r="A2073" t="s">
        <v>178</v>
      </c>
      <c r="B2073" t="s">
        <v>320</v>
      </c>
      <c r="C2073" t="s">
        <v>322</v>
      </c>
      <c r="D2073" t="s">
        <v>332</v>
      </c>
      <c r="E2073" t="s">
        <v>346</v>
      </c>
      <c r="F2073" t="s">
        <v>393</v>
      </c>
      <c r="I2073" t="s">
        <v>7964</v>
      </c>
      <c r="J2073" t="s">
        <v>9</v>
      </c>
      <c r="K2073">
        <v>5.2462179499999997E-2</v>
      </c>
      <c r="L2073">
        <v>0.14663860333333301</v>
      </c>
      <c r="M2073">
        <v>2.7951298388838999</v>
      </c>
      <c r="N2073">
        <v>2.8552182208655994E-2</v>
      </c>
      <c r="O2073">
        <v>24.276504524050285</v>
      </c>
    </row>
    <row r="2074" spans="1:15">
      <c r="A2074" t="s">
        <v>143</v>
      </c>
      <c r="B2074" t="s">
        <v>320</v>
      </c>
      <c r="C2074" t="s">
        <v>7966</v>
      </c>
      <c r="D2074" t="s">
        <v>333</v>
      </c>
      <c r="E2074" t="s">
        <v>375</v>
      </c>
      <c r="F2074" t="s">
        <v>375</v>
      </c>
      <c r="G2074" t="s">
        <v>540</v>
      </c>
      <c r="H2074" t="s">
        <v>682</v>
      </c>
      <c r="I2074" t="s">
        <v>7964</v>
      </c>
      <c r="J2074" t="s">
        <v>9</v>
      </c>
      <c r="K2074">
        <v>0.16342677</v>
      </c>
      <c r="L2074">
        <v>0.14509735666666701</v>
      </c>
      <c r="M2074">
        <v>0.88784326256137003</v>
      </c>
      <c r="N2074">
        <v>0</v>
      </c>
      <c r="O2074">
        <v>0</v>
      </c>
    </row>
    <row r="2075" spans="1:15">
      <c r="A2075" t="s">
        <v>252</v>
      </c>
      <c r="B2075" t="s">
        <v>320</v>
      </c>
      <c r="C2075" t="s">
        <v>322</v>
      </c>
      <c r="D2075" t="s">
        <v>332</v>
      </c>
      <c r="E2075" t="s">
        <v>346</v>
      </c>
      <c r="F2075" t="s">
        <v>393</v>
      </c>
      <c r="G2075" t="s">
        <v>562</v>
      </c>
      <c r="H2075" t="s">
        <v>726</v>
      </c>
      <c r="I2075" t="s">
        <v>7964</v>
      </c>
      <c r="J2075" t="s">
        <v>9</v>
      </c>
      <c r="K2075">
        <v>0.1064294975</v>
      </c>
      <c r="L2075">
        <v>0.14219964333333299</v>
      </c>
      <c r="M2075">
        <v>1.33609240552257</v>
      </c>
      <c r="N2075">
        <v>8.0485899592476814E-3</v>
      </c>
      <c r="O2075">
        <v>86.120324686628123</v>
      </c>
    </row>
    <row r="2076" spans="1:15">
      <c r="A2076" t="s">
        <v>263</v>
      </c>
      <c r="B2076" t="s">
        <v>320</v>
      </c>
      <c r="C2076" t="s">
        <v>7966</v>
      </c>
      <c r="D2076" t="s">
        <v>331</v>
      </c>
      <c r="E2076" t="s">
        <v>349</v>
      </c>
      <c r="F2076" t="s">
        <v>428</v>
      </c>
      <c r="G2076" t="s">
        <v>509</v>
      </c>
      <c r="I2076" t="s">
        <v>7964</v>
      </c>
      <c r="J2076" t="s">
        <v>9</v>
      </c>
      <c r="K2076">
        <v>0.13130705000000001</v>
      </c>
      <c r="L2076">
        <v>0.140253236666667</v>
      </c>
      <c r="M2076">
        <v>1.06813180759652</v>
      </c>
      <c r="N2076">
        <v>1.830865229875052E-3</v>
      </c>
      <c r="O2076">
        <v>378.58995258064368</v>
      </c>
    </row>
    <row r="2077" spans="1:15">
      <c r="A2077" t="s">
        <v>54</v>
      </c>
      <c r="B2077" t="s">
        <v>320</v>
      </c>
      <c r="C2077" t="s">
        <v>7966</v>
      </c>
      <c r="D2077" t="s">
        <v>333</v>
      </c>
      <c r="E2077" t="s">
        <v>417</v>
      </c>
      <c r="F2077" t="s">
        <v>417</v>
      </c>
      <c r="G2077" t="s">
        <v>417</v>
      </c>
      <c r="H2077" t="s">
        <v>636</v>
      </c>
      <c r="I2077" t="s">
        <v>7964</v>
      </c>
      <c r="J2077" t="s">
        <v>9</v>
      </c>
      <c r="K2077">
        <v>0.17381412199999999</v>
      </c>
      <c r="L2077">
        <v>0.13198801333333299</v>
      </c>
      <c r="M2077">
        <v>0.75936300120270595</v>
      </c>
      <c r="N2077">
        <v>0</v>
      </c>
      <c r="O2077">
        <v>0</v>
      </c>
    </row>
    <row r="2078" spans="1:15">
      <c r="A2078" t="s">
        <v>168</v>
      </c>
      <c r="B2078" t="s">
        <v>320</v>
      </c>
      <c r="C2078" t="s">
        <v>325</v>
      </c>
      <c r="D2078" t="s">
        <v>336</v>
      </c>
      <c r="E2078" t="s">
        <v>369</v>
      </c>
      <c r="F2078" t="s">
        <v>432</v>
      </c>
      <c r="G2078" t="s">
        <v>548</v>
      </c>
      <c r="H2078" t="s">
        <v>691</v>
      </c>
      <c r="I2078" t="s">
        <v>7964</v>
      </c>
      <c r="J2078" t="s">
        <v>9</v>
      </c>
      <c r="K2078">
        <v>0.12787281</v>
      </c>
      <c r="L2078">
        <v>0.12677328133333299</v>
      </c>
      <c r="M2078">
        <v>0.99140138809285105</v>
      </c>
      <c r="N2078">
        <v>0</v>
      </c>
      <c r="O2078">
        <v>0</v>
      </c>
    </row>
    <row r="2079" spans="1:15">
      <c r="A2079" t="s">
        <v>99</v>
      </c>
      <c r="B2079" t="s">
        <v>320</v>
      </c>
      <c r="C2079" t="s">
        <v>7966</v>
      </c>
      <c r="D2079" t="s">
        <v>333</v>
      </c>
      <c r="E2079" t="s">
        <v>370</v>
      </c>
      <c r="F2079" t="s">
        <v>370</v>
      </c>
      <c r="G2079" t="s">
        <v>370</v>
      </c>
      <c r="H2079" t="s">
        <v>659</v>
      </c>
      <c r="I2079" t="s">
        <v>7964</v>
      </c>
      <c r="J2079" t="s">
        <v>9</v>
      </c>
      <c r="K2079">
        <v>0.12949126</v>
      </c>
      <c r="L2079">
        <v>0.124126583333333</v>
      </c>
      <c r="M2079">
        <v>0.95857112930504595</v>
      </c>
      <c r="N2079">
        <v>0</v>
      </c>
      <c r="O2079">
        <v>0</v>
      </c>
    </row>
    <row r="2080" spans="1:15">
      <c r="A2080" t="s">
        <v>216</v>
      </c>
      <c r="B2080" t="s">
        <v>320</v>
      </c>
      <c r="C2080" t="s">
        <v>322</v>
      </c>
      <c r="D2080" t="s">
        <v>332</v>
      </c>
      <c r="E2080" t="s">
        <v>346</v>
      </c>
      <c r="F2080" t="s">
        <v>408</v>
      </c>
      <c r="G2080" t="s">
        <v>486</v>
      </c>
      <c r="H2080" t="s">
        <v>709</v>
      </c>
      <c r="I2080" t="s">
        <v>7964</v>
      </c>
      <c r="J2080" t="s">
        <v>9</v>
      </c>
      <c r="K2080">
        <v>0.11779274250000001</v>
      </c>
      <c r="L2080">
        <v>0.117632031666667</v>
      </c>
      <c r="M2080">
        <v>0.99863564740982802</v>
      </c>
      <c r="N2080">
        <v>0</v>
      </c>
      <c r="O2080">
        <v>0</v>
      </c>
    </row>
    <row r="2081" spans="1:15">
      <c r="A2081" t="s">
        <v>154</v>
      </c>
      <c r="B2081" t="s">
        <v>320</v>
      </c>
      <c r="C2081" t="s">
        <v>7966</v>
      </c>
      <c r="D2081" t="s">
        <v>331</v>
      </c>
      <c r="E2081" t="s">
        <v>349</v>
      </c>
      <c r="F2081" t="s">
        <v>428</v>
      </c>
      <c r="G2081" t="s">
        <v>544</v>
      </c>
      <c r="I2081" t="s">
        <v>7964</v>
      </c>
      <c r="J2081" t="s">
        <v>9</v>
      </c>
      <c r="K2081">
        <v>5.9434764000000001E-2</v>
      </c>
      <c r="L2081">
        <v>0.11674603</v>
      </c>
      <c r="M2081">
        <v>1.96427178544866</v>
      </c>
      <c r="N2081">
        <v>1.8753377332994633E-2</v>
      </c>
      <c r="O2081">
        <v>36.961192016353465</v>
      </c>
    </row>
    <row r="2082" spans="1:15">
      <c r="A2082" t="s">
        <v>73</v>
      </c>
      <c r="B2082" t="s">
        <v>320</v>
      </c>
      <c r="C2082" t="s">
        <v>7966</v>
      </c>
      <c r="D2082" t="s">
        <v>331</v>
      </c>
      <c r="E2082" t="s">
        <v>349</v>
      </c>
      <c r="F2082" t="s">
        <v>423</v>
      </c>
      <c r="G2082" t="s">
        <v>496</v>
      </c>
      <c r="H2082" t="s">
        <v>8001</v>
      </c>
      <c r="I2082" t="s">
        <v>7964</v>
      </c>
      <c r="J2082" t="s">
        <v>9</v>
      </c>
      <c r="K2082">
        <v>0.14948633</v>
      </c>
      <c r="L2082">
        <v>0.11635901999999999</v>
      </c>
      <c r="M2082">
        <v>0.77839237875463296</v>
      </c>
      <c r="N2082">
        <v>0</v>
      </c>
      <c r="O2082">
        <v>0</v>
      </c>
    </row>
    <row r="2083" spans="1:15">
      <c r="A2083" t="s">
        <v>282</v>
      </c>
      <c r="B2083" t="s">
        <v>320</v>
      </c>
      <c r="C2083" t="s">
        <v>7966</v>
      </c>
      <c r="D2083" t="s">
        <v>331</v>
      </c>
      <c r="E2083" t="s">
        <v>7971</v>
      </c>
      <c r="F2083" t="s">
        <v>394</v>
      </c>
      <c r="G2083" t="s">
        <v>512</v>
      </c>
      <c r="I2083" t="s">
        <v>7964</v>
      </c>
      <c r="J2083" t="s">
        <v>9</v>
      </c>
      <c r="K2083">
        <v>5.0704415000000003E-2</v>
      </c>
      <c r="L2083">
        <v>0.11465431533333301</v>
      </c>
      <c r="M2083">
        <v>2.26122942811456</v>
      </c>
      <c r="N2083">
        <v>2.2664129447601412E-2</v>
      </c>
      <c r="O2083">
        <v>30.583446064516824</v>
      </c>
    </row>
    <row r="2084" spans="1:15">
      <c r="A2084" t="s">
        <v>167</v>
      </c>
      <c r="B2084" t="s">
        <v>320</v>
      </c>
      <c r="C2084" t="s">
        <v>322</v>
      </c>
      <c r="D2084" t="s">
        <v>332</v>
      </c>
      <c r="E2084" t="s">
        <v>346</v>
      </c>
      <c r="F2084" t="s">
        <v>393</v>
      </c>
      <c r="G2084" t="s">
        <v>484</v>
      </c>
      <c r="I2084" t="s">
        <v>7964</v>
      </c>
      <c r="J2084" t="s">
        <v>9</v>
      </c>
      <c r="K2084">
        <v>9.1122154999999996E-2</v>
      </c>
      <c r="L2084">
        <v>0.113037476666667</v>
      </c>
      <c r="M2084">
        <v>1.24050486587665</v>
      </c>
      <c r="N2084">
        <v>5.9866235181788878E-3</v>
      </c>
      <c r="O2084">
        <v>115.78265752893019</v>
      </c>
    </row>
    <row r="2085" spans="1:15">
      <c r="A2085" t="s">
        <v>200</v>
      </c>
      <c r="B2085" t="s">
        <v>320</v>
      </c>
      <c r="C2085" t="s">
        <v>7966</v>
      </c>
      <c r="D2085" t="s">
        <v>331</v>
      </c>
      <c r="E2085" t="s">
        <v>349</v>
      </c>
      <c r="F2085" t="s">
        <v>422</v>
      </c>
      <c r="G2085" t="s">
        <v>422</v>
      </c>
      <c r="I2085" t="s">
        <v>7964</v>
      </c>
      <c r="J2085" t="s">
        <v>9</v>
      </c>
      <c r="K2085">
        <v>9.2075491999999995E-2</v>
      </c>
      <c r="L2085">
        <v>0.111832008</v>
      </c>
      <c r="M2085">
        <v>1.21456867154183</v>
      </c>
      <c r="N2085">
        <v>5.3996947477181565E-3</v>
      </c>
      <c r="O2085">
        <v>128.36784539586438</v>
      </c>
    </row>
    <row r="2086" spans="1:15">
      <c r="A2086" t="s">
        <v>156</v>
      </c>
      <c r="B2086" t="s">
        <v>320</v>
      </c>
      <c r="C2086" t="s">
        <v>7966</v>
      </c>
      <c r="D2086" t="s">
        <v>333</v>
      </c>
      <c r="E2086" t="s">
        <v>347</v>
      </c>
      <c r="F2086" t="s">
        <v>395</v>
      </c>
      <c r="G2086" t="s">
        <v>532</v>
      </c>
      <c r="I2086" t="s">
        <v>7964</v>
      </c>
      <c r="J2086" t="s">
        <v>9</v>
      </c>
      <c r="K2086">
        <v>8.3792320000000003E-2</v>
      </c>
      <c r="L2086">
        <v>0.11049423999999999</v>
      </c>
      <c r="M2086">
        <v>1.3186678683678901</v>
      </c>
      <c r="N2086">
        <v>7.6839454553377972E-3</v>
      </c>
      <c r="O2086">
        <v>90.207196887171762</v>
      </c>
    </row>
    <row r="2087" spans="1:15">
      <c r="A2087" t="s">
        <v>112</v>
      </c>
      <c r="B2087" t="s">
        <v>320</v>
      </c>
      <c r="C2087" t="s">
        <v>322</v>
      </c>
      <c r="D2087" t="s">
        <v>332</v>
      </c>
      <c r="E2087" t="s">
        <v>346</v>
      </c>
      <c r="F2087" t="s">
        <v>393</v>
      </c>
      <c r="G2087" t="s">
        <v>522</v>
      </c>
      <c r="H2087" t="s">
        <v>7991</v>
      </c>
      <c r="I2087" t="s">
        <v>7964</v>
      </c>
      <c r="J2087" t="s">
        <v>9</v>
      </c>
      <c r="K2087">
        <v>7.1625422499999994E-2</v>
      </c>
      <c r="L2087">
        <v>0.11033027333333301</v>
      </c>
      <c r="M2087">
        <v>1.54037867397338</v>
      </c>
      <c r="N2087">
        <v>1.2000785510819848E-2</v>
      </c>
      <c r="O2087">
        <v>57.758484220471004</v>
      </c>
    </row>
    <row r="2088" spans="1:15">
      <c r="A2088" t="s">
        <v>39</v>
      </c>
      <c r="B2088" t="s">
        <v>320</v>
      </c>
      <c r="C2088" t="s">
        <v>322</v>
      </c>
      <c r="D2088" t="s">
        <v>332</v>
      </c>
      <c r="E2088" t="s">
        <v>353</v>
      </c>
      <c r="F2088" t="s">
        <v>400</v>
      </c>
      <c r="G2088" t="s">
        <v>400</v>
      </c>
      <c r="H2088" t="s">
        <v>629</v>
      </c>
      <c r="I2088" t="s">
        <v>7964</v>
      </c>
      <c r="J2088" t="s">
        <v>9</v>
      </c>
      <c r="K2088">
        <v>0.12516383</v>
      </c>
      <c r="L2088">
        <v>0.10951535833333299</v>
      </c>
      <c r="M2088">
        <v>0.87497608800668103</v>
      </c>
      <c r="N2088">
        <v>0</v>
      </c>
      <c r="O2088">
        <v>0</v>
      </c>
    </row>
    <row r="2089" spans="1:15">
      <c r="A2089" t="s">
        <v>152</v>
      </c>
      <c r="B2089" t="s">
        <v>320</v>
      </c>
      <c r="C2089" t="s">
        <v>7966</v>
      </c>
      <c r="D2089" t="s">
        <v>331</v>
      </c>
      <c r="E2089" t="s">
        <v>349</v>
      </c>
      <c r="F2089" t="s">
        <v>397</v>
      </c>
      <c r="G2089" t="s">
        <v>470</v>
      </c>
      <c r="I2089" t="s">
        <v>7964</v>
      </c>
      <c r="J2089" t="s">
        <v>9</v>
      </c>
      <c r="K2089">
        <v>7.3450074000000004E-2</v>
      </c>
      <c r="L2089">
        <v>0.107505346333333</v>
      </c>
      <c r="M2089">
        <v>1.4636519812537301</v>
      </c>
      <c r="N2089">
        <v>1.0581518598803373E-2</v>
      </c>
      <c r="O2089">
        <v>65.505454069544513</v>
      </c>
    </row>
    <row r="2090" spans="1:15">
      <c r="A2090" t="s">
        <v>18</v>
      </c>
      <c r="B2090" t="s">
        <v>320</v>
      </c>
      <c r="C2090" t="s">
        <v>7966</v>
      </c>
      <c r="D2090" t="s">
        <v>333</v>
      </c>
      <c r="E2090" t="s">
        <v>347</v>
      </c>
      <c r="F2090" t="s">
        <v>395</v>
      </c>
      <c r="G2090" t="s">
        <v>467</v>
      </c>
      <c r="H2090" t="s">
        <v>8009</v>
      </c>
      <c r="I2090" t="s">
        <v>7964</v>
      </c>
      <c r="J2090" t="s">
        <v>9</v>
      </c>
      <c r="K2090">
        <v>9.0799241500000002E-2</v>
      </c>
      <c r="L2090">
        <v>0.10720162499999999</v>
      </c>
      <c r="M2090">
        <v>1.1806444991063101</v>
      </c>
      <c r="N2090">
        <v>4.6127909737715819E-3</v>
      </c>
      <c r="O2090">
        <v>150.26633214060499</v>
      </c>
    </row>
    <row r="2091" spans="1:15">
      <c r="A2091" t="s">
        <v>35</v>
      </c>
      <c r="B2091" t="s">
        <v>320</v>
      </c>
      <c r="C2091" t="s">
        <v>7966</v>
      </c>
      <c r="D2091" t="s">
        <v>333</v>
      </c>
      <c r="E2091" t="s">
        <v>347</v>
      </c>
      <c r="F2091" t="s">
        <v>395</v>
      </c>
      <c r="G2091" t="s">
        <v>479</v>
      </c>
      <c r="H2091" t="s">
        <v>626</v>
      </c>
      <c r="I2091" t="s">
        <v>7964</v>
      </c>
      <c r="J2091" t="s">
        <v>9</v>
      </c>
      <c r="K2091">
        <v>0.132102575</v>
      </c>
      <c r="L2091">
        <v>0.10693085333333301</v>
      </c>
      <c r="M2091">
        <v>0.80945320962390999</v>
      </c>
      <c r="N2091">
        <v>0</v>
      </c>
      <c r="O2091">
        <v>0</v>
      </c>
    </row>
    <row r="2092" spans="1:15">
      <c r="A2092" t="s">
        <v>224</v>
      </c>
      <c r="B2092" t="s">
        <v>320</v>
      </c>
      <c r="C2092" t="s">
        <v>7966</v>
      </c>
      <c r="D2092" t="s">
        <v>331</v>
      </c>
      <c r="E2092" t="s">
        <v>354</v>
      </c>
      <c r="F2092" t="s">
        <v>451</v>
      </c>
      <c r="G2092" t="s">
        <v>451</v>
      </c>
      <c r="I2092" t="s">
        <v>7964</v>
      </c>
      <c r="J2092" t="s">
        <v>9</v>
      </c>
      <c r="K2092">
        <v>8.8814624999999994E-2</v>
      </c>
      <c r="L2092">
        <v>0.106628586666667</v>
      </c>
      <c r="M2092">
        <v>1.2005746425959301</v>
      </c>
      <c r="N2092">
        <v>5.077786416744696E-3</v>
      </c>
      <c r="O2092">
        <v>136.50577705950718</v>
      </c>
    </row>
    <row r="2093" spans="1:15">
      <c r="A2093" t="s">
        <v>303</v>
      </c>
      <c r="B2093" t="s">
        <v>320</v>
      </c>
      <c r="C2093" t="s">
        <v>7966</v>
      </c>
      <c r="D2093" t="s">
        <v>331</v>
      </c>
      <c r="E2093" t="s">
        <v>356</v>
      </c>
      <c r="F2093" t="s">
        <v>416</v>
      </c>
      <c r="G2093" t="s">
        <v>489</v>
      </c>
      <c r="I2093" t="s">
        <v>7964</v>
      </c>
      <c r="J2093" t="s">
        <v>9</v>
      </c>
      <c r="K2093">
        <v>8.8184777000000006E-2</v>
      </c>
      <c r="L2093">
        <v>0.10593622866666701</v>
      </c>
      <c r="M2093">
        <v>1.2012983677065601</v>
      </c>
      <c r="N2093">
        <v>5.0945262492149875E-3</v>
      </c>
      <c r="O2093">
        <v>136.057239996899</v>
      </c>
    </row>
    <row r="2094" spans="1:15">
      <c r="A2094" t="s">
        <v>165</v>
      </c>
      <c r="B2094" t="s">
        <v>320</v>
      </c>
      <c r="C2094" t="s">
        <v>322</v>
      </c>
      <c r="D2094" t="s">
        <v>332</v>
      </c>
      <c r="E2094" t="s">
        <v>346</v>
      </c>
      <c r="F2094" t="s">
        <v>393</v>
      </c>
      <c r="G2094" t="s">
        <v>547</v>
      </c>
      <c r="I2094" t="s">
        <v>7964</v>
      </c>
      <c r="J2094" t="s">
        <v>9</v>
      </c>
      <c r="K2094">
        <v>7.5250532499999995E-2</v>
      </c>
      <c r="L2094">
        <v>0.105836078333333</v>
      </c>
      <c r="M2094">
        <v>1.40644956011884</v>
      </c>
      <c r="N2094">
        <v>9.4741246200068345E-3</v>
      </c>
      <c r="O2094">
        <v>73.162134588793833</v>
      </c>
    </row>
    <row r="2095" spans="1:15">
      <c r="A2095" t="s">
        <v>221</v>
      </c>
      <c r="B2095" t="s">
        <v>320</v>
      </c>
      <c r="C2095" t="s">
        <v>7966</v>
      </c>
      <c r="D2095" t="s">
        <v>333</v>
      </c>
      <c r="E2095" t="s">
        <v>375</v>
      </c>
      <c r="F2095" t="s">
        <v>375</v>
      </c>
      <c r="G2095" t="s">
        <v>575</v>
      </c>
      <c r="I2095" t="s">
        <v>7964</v>
      </c>
      <c r="J2095" t="s">
        <v>9</v>
      </c>
      <c r="K2095">
        <v>0.115116935</v>
      </c>
      <c r="L2095">
        <v>0.10448666199999999</v>
      </c>
      <c r="M2095">
        <v>0.90765674051346101</v>
      </c>
      <c r="N2095">
        <v>0</v>
      </c>
      <c r="O2095">
        <v>0</v>
      </c>
    </row>
    <row r="2096" spans="1:15">
      <c r="A2096" t="s">
        <v>101</v>
      </c>
      <c r="B2096" t="s">
        <v>320</v>
      </c>
      <c r="C2096" t="s">
        <v>7967</v>
      </c>
      <c r="D2096" t="s">
        <v>335</v>
      </c>
      <c r="E2096" t="s">
        <v>351</v>
      </c>
      <c r="F2096" t="s">
        <v>425</v>
      </c>
      <c r="G2096" t="s">
        <v>425</v>
      </c>
      <c r="H2096" t="s">
        <v>660</v>
      </c>
      <c r="I2096" t="s">
        <v>7964</v>
      </c>
      <c r="J2096" t="s">
        <v>9</v>
      </c>
      <c r="K2096">
        <v>9.1543877499999995E-2</v>
      </c>
      <c r="L2096">
        <v>0.10371577833333299</v>
      </c>
      <c r="M2096">
        <v>1.13296247838457</v>
      </c>
      <c r="N2096">
        <v>3.4676629013735308E-3</v>
      </c>
      <c r="O2096">
        <v>199.88885894456229</v>
      </c>
    </row>
    <row r="2097" spans="1:15">
      <c r="A2097" t="s">
        <v>150</v>
      </c>
      <c r="B2097" t="s">
        <v>320</v>
      </c>
      <c r="C2097" t="s">
        <v>322</v>
      </c>
      <c r="D2097" t="s">
        <v>332</v>
      </c>
      <c r="E2097" t="s">
        <v>346</v>
      </c>
      <c r="F2097" t="s">
        <v>393</v>
      </c>
      <c r="G2097" t="s">
        <v>481</v>
      </c>
      <c r="H2097" t="s">
        <v>686</v>
      </c>
      <c r="I2097" t="s">
        <v>7964</v>
      </c>
      <c r="J2097" t="s">
        <v>9</v>
      </c>
      <c r="K2097">
        <v>7.2020009999999995E-2</v>
      </c>
      <c r="L2097">
        <v>9.8491419999999996E-2</v>
      </c>
      <c r="M2097">
        <v>1.3675563221943501</v>
      </c>
      <c r="N2097">
        <v>8.6951511309450724E-3</v>
      </c>
      <c r="O2097">
        <v>79.716519025541928</v>
      </c>
    </row>
    <row r="2098" spans="1:15">
      <c r="A2098" t="s">
        <v>93</v>
      </c>
      <c r="B2098" t="s">
        <v>320</v>
      </c>
      <c r="C2098" t="s">
        <v>7966</v>
      </c>
      <c r="D2098" t="s">
        <v>331</v>
      </c>
      <c r="E2098" t="s">
        <v>349</v>
      </c>
      <c r="F2098" t="s">
        <v>428</v>
      </c>
      <c r="G2098" t="s">
        <v>509</v>
      </c>
      <c r="I2098" t="s">
        <v>7964</v>
      </c>
      <c r="J2098" t="s">
        <v>9</v>
      </c>
      <c r="K2098">
        <v>8.1225923000000005E-2</v>
      </c>
      <c r="L2098">
        <v>9.7808270000000003E-2</v>
      </c>
      <c r="M2098">
        <v>1.2041509211289601</v>
      </c>
      <c r="N2098">
        <v>5.1604080223857356E-3</v>
      </c>
      <c r="O2098">
        <v>134.32022769383511</v>
      </c>
    </row>
    <row r="2099" spans="1:15">
      <c r="A2099" t="s">
        <v>141</v>
      </c>
      <c r="B2099" t="s">
        <v>320</v>
      </c>
      <c r="C2099" t="s">
        <v>7966</v>
      </c>
      <c r="D2099" t="s">
        <v>331</v>
      </c>
      <c r="E2099" t="s">
        <v>349</v>
      </c>
      <c r="F2099" t="s">
        <v>414</v>
      </c>
      <c r="G2099" t="s">
        <v>488</v>
      </c>
      <c r="H2099" t="s">
        <v>680</v>
      </c>
      <c r="I2099" t="s">
        <v>7964</v>
      </c>
      <c r="J2099" t="s">
        <v>9</v>
      </c>
      <c r="K2099">
        <v>0.19406728500000001</v>
      </c>
      <c r="L2099">
        <v>9.7120102333333305E-2</v>
      </c>
      <c r="M2099">
        <v>0.50044551472615995</v>
      </c>
      <c r="N2099">
        <v>0</v>
      </c>
      <c r="O2099">
        <v>0</v>
      </c>
    </row>
    <row r="2100" spans="1:15">
      <c r="A2100" t="s">
        <v>146</v>
      </c>
      <c r="B2100" t="s">
        <v>320</v>
      </c>
      <c r="C2100" t="s">
        <v>322</v>
      </c>
      <c r="D2100" t="s">
        <v>332</v>
      </c>
      <c r="E2100" t="s">
        <v>346</v>
      </c>
      <c r="F2100" t="s">
        <v>437</v>
      </c>
      <c r="G2100" t="s">
        <v>542</v>
      </c>
      <c r="H2100" t="s">
        <v>683</v>
      </c>
      <c r="I2100" t="s">
        <v>7964</v>
      </c>
      <c r="J2100" t="s">
        <v>9</v>
      </c>
      <c r="K2100">
        <v>0.12936898499999999</v>
      </c>
      <c r="L2100">
        <v>9.4539253000000004E-2</v>
      </c>
      <c r="M2100">
        <v>0.73077216304974502</v>
      </c>
      <c r="N2100">
        <v>0</v>
      </c>
      <c r="O2100">
        <v>0</v>
      </c>
    </row>
    <row r="2101" spans="1:15">
      <c r="A2101" t="s">
        <v>123</v>
      </c>
      <c r="B2101" t="s">
        <v>320</v>
      </c>
      <c r="C2101" t="s">
        <v>7966</v>
      </c>
      <c r="D2101" t="s">
        <v>331</v>
      </c>
      <c r="E2101" t="s">
        <v>349</v>
      </c>
      <c r="F2101" t="s">
        <v>423</v>
      </c>
      <c r="G2101" t="s">
        <v>496</v>
      </c>
      <c r="H2101" t="s">
        <v>8005</v>
      </c>
      <c r="I2101" t="s">
        <v>7964</v>
      </c>
      <c r="J2101" t="s">
        <v>9</v>
      </c>
      <c r="K2101">
        <v>0.10547693</v>
      </c>
      <c r="L2101">
        <v>9.01911833333333E-2</v>
      </c>
      <c r="M2101">
        <v>0.85507971585192499</v>
      </c>
      <c r="N2101">
        <v>0</v>
      </c>
      <c r="O2101">
        <v>0</v>
      </c>
    </row>
    <row r="2102" spans="1:15">
      <c r="A2102" t="s">
        <v>174</v>
      </c>
      <c r="B2102" t="s">
        <v>320</v>
      </c>
      <c r="C2102" t="s">
        <v>322</v>
      </c>
      <c r="D2102" t="s">
        <v>332</v>
      </c>
      <c r="E2102" t="s">
        <v>346</v>
      </c>
      <c r="F2102" t="s">
        <v>393</v>
      </c>
      <c r="G2102" t="s">
        <v>465</v>
      </c>
      <c r="I2102" t="s">
        <v>7964</v>
      </c>
      <c r="J2102" t="s">
        <v>9</v>
      </c>
      <c r="K2102">
        <v>4.6253080000000002E-2</v>
      </c>
      <c r="L2102">
        <v>9.0035463333333302E-2</v>
      </c>
      <c r="M2102">
        <v>1.94658308880908</v>
      </c>
      <c r="N2102">
        <v>1.8502099261649738E-2</v>
      </c>
      <c r="O2102">
        <v>37.463164085205591</v>
      </c>
    </row>
    <row r="2103" spans="1:15">
      <c r="A2103" t="s">
        <v>257</v>
      </c>
      <c r="B2103" t="s">
        <v>320</v>
      </c>
      <c r="C2103" t="s">
        <v>322</v>
      </c>
      <c r="D2103" t="s">
        <v>332</v>
      </c>
      <c r="E2103" t="s">
        <v>346</v>
      </c>
      <c r="F2103" t="s">
        <v>393</v>
      </c>
      <c r="G2103" t="s">
        <v>7975</v>
      </c>
      <c r="I2103" t="s">
        <v>7964</v>
      </c>
      <c r="J2103" t="s">
        <v>9</v>
      </c>
      <c r="K2103">
        <v>8.0796997999999995E-2</v>
      </c>
      <c r="L2103">
        <v>8.9521756666666702E-2</v>
      </c>
      <c r="M2103">
        <v>1.10798369843724</v>
      </c>
      <c r="N2103">
        <v>2.8483854337525479E-3</v>
      </c>
      <c r="O2103">
        <v>243.34739686081477</v>
      </c>
    </row>
    <row r="2104" spans="1:15">
      <c r="A2104" t="s">
        <v>173</v>
      </c>
      <c r="B2104" t="s">
        <v>320</v>
      </c>
      <c r="C2104" t="s">
        <v>322</v>
      </c>
      <c r="D2104" t="s">
        <v>332</v>
      </c>
      <c r="E2104" t="s">
        <v>346</v>
      </c>
      <c r="F2104" t="s">
        <v>393</v>
      </c>
      <c r="G2104" t="s">
        <v>465</v>
      </c>
      <c r="I2104" t="s">
        <v>7964</v>
      </c>
      <c r="J2104" t="s">
        <v>9</v>
      </c>
      <c r="K2104">
        <v>5.1863267999999997E-2</v>
      </c>
      <c r="L2104">
        <v>8.9446803333333297E-2</v>
      </c>
      <c r="M2104">
        <v>1.72466577565712</v>
      </c>
      <c r="N2104">
        <v>1.5139813290791374E-2</v>
      </c>
      <c r="O2104">
        <v>45.783073228620623</v>
      </c>
    </row>
    <row r="2105" spans="1:15">
      <c r="A2105" t="s">
        <v>133</v>
      </c>
      <c r="B2105" t="s">
        <v>320</v>
      </c>
      <c r="C2105" t="s">
        <v>328</v>
      </c>
      <c r="D2105" t="s">
        <v>340</v>
      </c>
      <c r="E2105" t="s">
        <v>373</v>
      </c>
      <c r="F2105" t="s">
        <v>433</v>
      </c>
      <c r="I2105" t="s">
        <v>7964</v>
      </c>
      <c r="J2105" t="s">
        <v>9</v>
      </c>
      <c r="K2105">
        <v>0.122061663</v>
      </c>
      <c r="L2105">
        <v>8.9142447E-2</v>
      </c>
      <c r="M2105">
        <v>0.73030667294775398</v>
      </c>
      <c r="N2105">
        <v>0</v>
      </c>
      <c r="O2105">
        <v>0</v>
      </c>
    </row>
    <row r="2106" spans="1:15">
      <c r="A2106" t="s">
        <v>170</v>
      </c>
      <c r="B2106" t="s">
        <v>320</v>
      </c>
      <c r="C2106" t="s">
        <v>322</v>
      </c>
      <c r="D2106" t="s">
        <v>332</v>
      </c>
      <c r="E2106" t="s">
        <v>346</v>
      </c>
      <c r="F2106" t="s">
        <v>393</v>
      </c>
      <c r="G2106" t="s">
        <v>525</v>
      </c>
      <c r="I2106" t="s">
        <v>7964</v>
      </c>
      <c r="J2106" t="s">
        <v>9</v>
      </c>
      <c r="K2106">
        <v>5.414037E-2</v>
      </c>
      <c r="L2106">
        <v>8.8819154666666705E-2</v>
      </c>
      <c r="M2106">
        <v>1.6405346817294899</v>
      </c>
      <c r="N2106">
        <v>1.3750617059615867E-2</v>
      </c>
      <c r="O2106">
        <v>50.408441857903703</v>
      </c>
    </row>
    <row r="2107" spans="1:15">
      <c r="A2107" t="s">
        <v>71</v>
      </c>
      <c r="B2107" t="s">
        <v>320</v>
      </c>
      <c r="C2107" t="s">
        <v>322</v>
      </c>
      <c r="D2107" t="s">
        <v>332</v>
      </c>
      <c r="E2107" t="s">
        <v>346</v>
      </c>
      <c r="F2107" t="s">
        <v>401</v>
      </c>
      <c r="G2107" t="s">
        <v>476</v>
      </c>
      <c r="I2107" t="s">
        <v>7964</v>
      </c>
      <c r="J2107" t="s">
        <v>9</v>
      </c>
      <c r="K2107">
        <v>7.1256429999999996E-2</v>
      </c>
      <c r="L2107">
        <v>8.6120559333333305E-2</v>
      </c>
      <c r="M2107">
        <v>1.2086005337810699</v>
      </c>
      <c r="N2107">
        <v>5.2628640721557336E-3</v>
      </c>
      <c r="O2107">
        <v>131.70531692566092</v>
      </c>
    </row>
    <row r="2108" spans="1:15">
      <c r="A2108" t="s">
        <v>84</v>
      </c>
      <c r="B2108" t="s">
        <v>320</v>
      </c>
      <c r="C2108" t="s">
        <v>7966</v>
      </c>
      <c r="D2108" t="s">
        <v>331</v>
      </c>
      <c r="E2108" t="s">
        <v>356</v>
      </c>
      <c r="F2108" t="s">
        <v>416</v>
      </c>
      <c r="G2108" t="s">
        <v>489</v>
      </c>
      <c r="H2108" t="s">
        <v>654</v>
      </c>
      <c r="I2108" t="s">
        <v>7964</v>
      </c>
      <c r="J2108" t="s">
        <v>9</v>
      </c>
      <c r="K2108">
        <v>7.6042618500000006E-2</v>
      </c>
      <c r="L2108">
        <v>8.5593326666666705E-2</v>
      </c>
      <c r="M2108">
        <v>1.1255967818449899</v>
      </c>
      <c r="N2108">
        <v>3.286482437682071E-3</v>
      </c>
      <c r="O2108">
        <v>210.90853023052097</v>
      </c>
    </row>
    <row r="2109" spans="1:15">
      <c r="A2109" t="s">
        <v>232</v>
      </c>
      <c r="B2109" t="s">
        <v>320</v>
      </c>
      <c r="C2109" t="s">
        <v>322</v>
      </c>
      <c r="D2109" t="s">
        <v>332</v>
      </c>
      <c r="E2109" t="s">
        <v>346</v>
      </c>
      <c r="F2109" t="s">
        <v>393</v>
      </c>
      <c r="G2109" t="s">
        <v>562</v>
      </c>
      <c r="H2109" t="s">
        <v>718</v>
      </c>
      <c r="I2109" t="s">
        <v>7964</v>
      </c>
      <c r="J2109" t="s">
        <v>9</v>
      </c>
      <c r="K2109">
        <v>6.7781610000000006E-2</v>
      </c>
      <c r="L2109">
        <v>8.3644434666666698E-2</v>
      </c>
      <c r="M2109">
        <v>1.2340284432114701</v>
      </c>
      <c r="N2109">
        <v>5.8412215228240746E-3</v>
      </c>
      <c r="O2109">
        <v>118.66476521247</v>
      </c>
    </row>
    <row r="2110" spans="1:15">
      <c r="A2110" t="s">
        <v>144</v>
      </c>
      <c r="B2110" t="s">
        <v>320</v>
      </c>
      <c r="C2110" t="s">
        <v>322</v>
      </c>
      <c r="D2110" t="s">
        <v>332</v>
      </c>
      <c r="E2110" t="s">
        <v>346</v>
      </c>
      <c r="F2110" t="s">
        <v>437</v>
      </c>
      <c r="G2110" t="s">
        <v>437</v>
      </c>
      <c r="I2110" t="s">
        <v>7964</v>
      </c>
      <c r="J2110" t="s">
        <v>9</v>
      </c>
      <c r="K2110">
        <v>8.2665680000000005E-2</v>
      </c>
      <c r="L2110">
        <v>8.2369678333333293E-2</v>
      </c>
      <c r="M2110">
        <v>0.99641929193993595</v>
      </c>
      <c r="N2110">
        <v>0</v>
      </c>
      <c r="O2110">
        <v>0</v>
      </c>
    </row>
    <row r="2111" spans="1:15">
      <c r="A2111" t="s">
        <v>236</v>
      </c>
      <c r="B2111" t="s">
        <v>320</v>
      </c>
      <c r="C2111" t="s">
        <v>322</v>
      </c>
      <c r="D2111" t="s">
        <v>332</v>
      </c>
      <c r="E2111" t="s">
        <v>346</v>
      </c>
      <c r="F2111" t="s">
        <v>393</v>
      </c>
      <c r="G2111" t="s">
        <v>537</v>
      </c>
      <c r="I2111" t="s">
        <v>7964</v>
      </c>
      <c r="J2111" t="s">
        <v>9</v>
      </c>
      <c r="K2111">
        <v>5.2871286000000003E-2</v>
      </c>
      <c r="L2111">
        <v>8.1430329999999995E-2</v>
      </c>
      <c r="M2111">
        <v>1.5401617051645</v>
      </c>
      <c r="N2111">
        <v>1.1996872618517861E-2</v>
      </c>
      <c r="O2111">
        <v>57.777322690751326</v>
      </c>
    </row>
    <row r="2112" spans="1:15">
      <c r="A2112" t="s">
        <v>82</v>
      </c>
      <c r="B2112" t="s">
        <v>320</v>
      </c>
      <c r="C2112" t="s">
        <v>322</v>
      </c>
      <c r="D2112" t="s">
        <v>332</v>
      </c>
      <c r="E2112" t="s">
        <v>346</v>
      </c>
      <c r="F2112" t="s">
        <v>393</v>
      </c>
      <c r="G2112" t="s">
        <v>7979</v>
      </c>
      <c r="I2112" t="s">
        <v>7964</v>
      </c>
      <c r="J2112" t="s">
        <v>9</v>
      </c>
      <c r="K2112">
        <v>5.8979315499999997E-2</v>
      </c>
      <c r="L2112">
        <v>7.9417221999999996E-2</v>
      </c>
      <c r="M2112">
        <v>1.3465266818839201</v>
      </c>
      <c r="N2112">
        <v>8.2646791334935656E-3</v>
      </c>
      <c r="O2112">
        <v>83.868613573984547</v>
      </c>
    </row>
    <row r="2113" spans="1:15">
      <c r="A2113" t="s">
        <v>145</v>
      </c>
      <c r="B2113" t="s">
        <v>320</v>
      </c>
      <c r="C2113" t="s">
        <v>7966</v>
      </c>
      <c r="D2113" t="s">
        <v>333</v>
      </c>
      <c r="E2113" t="s">
        <v>376</v>
      </c>
      <c r="F2113" t="s">
        <v>438</v>
      </c>
      <c r="G2113" t="s">
        <v>541</v>
      </c>
      <c r="H2113" t="s">
        <v>8022</v>
      </c>
      <c r="I2113" t="s">
        <v>7964</v>
      </c>
      <c r="J2113" t="s">
        <v>9</v>
      </c>
      <c r="K2113">
        <v>9.9754225000000002E-2</v>
      </c>
      <c r="L2113">
        <v>7.9048903333333295E-2</v>
      </c>
      <c r="M2113">
        <v>0.79243664449634399</v>
      </c>
      <c r="N2113">
        <v>0</v>
      </c>
      <c r="O2113">
        <v>0</v>
      </c>
    </row>
    <row r="2114" spans="1:15">
      <c r="A2114" t="s">
        <v>142</v>
      </c>
      <c r="B2114" t="s">
        <v>320</v>
      </c>
      <c r="C2114" t="s">
        <v>7966</v>
      </c>
      <c r="D2114" t="s">
        <v>331</v>
      </c>
      <c r="E2114" t="s">
        <v>374</v>
      </c>
      <c r="F2114" t="s">
        <v>436</v>
      </c>
      <c r="G2114" t="s">
        <v>436</v>
      </c>
      <c r="H2114" t="s">
        <v>681</v>
      </c>
      <c r="I2114" t="s">
        <v>7964</v>
      </c>
      <c r="J2114" t="s">
        <v>9</v>
      </c>
      <c r="K2114">
        <v>0.12994253</v>
      </c>
      <c r="L2114">
        <v>7.8748905666666702E-2</v>
      </c>
      <c r="M2114">
        <v>0.60602872413417397</v>
      </c>
      <c r="N2114">
        <v>0</v>
      </c>
      <c r="O2114">
        <v>0</v>
      </c>
    </row>
    <row r="2115" spans="1:15">
      <c r="A2115" t="s">
        <v>211</v>
      </c>
      <c r="B2115" t="s">
        <v>320</v>
      </c>
      <c r="C2115" t="s">
        <v>322</v>
      </c>
      <c r="D2115" t="s">
        <v>332</v>
      </c>
      <c r="E2115" t="s">
        <v>346</v>
      </c>
      <c r="F2115" t="s">
        <v>393</v>
      </c>
      <c r="G2115" t="s">
        <v>484</v>
      </c>
      <c r="H2115" t="s">
        <v>704</v>
      </c>
      <c r="I2115" t="s">
        <v>7964</v>
      </c>
      <c r="J2115" t="s">
        <v>9</v>
      </c>
      <c r="K2115">
        <v>6.4176901499999994E-2</v>
      </c>
      <c r="L2115">
        <v>7.5868210000000005E-2</v>
      </c>
      <c r="M2115">
        <v>1.1821731530619299</v>
      </c>
      <c r="N2115">
        <v>4.6487333290893959E-3</v>
      </c>
      <c r="O2115">
        <v>149.10452622063406</v>
      </c>
    </row>
    <row r="2116" spans="1:15">
      <c r="A2116" t="s">
        <v>23</v>
      </c>
      <c r="B2116" t="s">
        <v>320</v>
      </c>
      <c r="C2116" t="s">
        <v>322</v>
      </c>
      <c r="D2116" t="s">
        <v>332</v>
      </c>
      <c r="E2116" t="s">
        <v>346</v>
      </c>
      <c r="F2116" t="s">
        <v>393</v>
      </c>
      <c r="G2116" t="s">
        <v>471</v>
      </c>
      <c r="H2116" t="s">
        <v>616</v>
      </c>
      <c r="I2116" t="s">
        <v>7964</v>
      </c>
      <c r="J2116" t="s">
        <v>9</v>
      </c>
      <c r="K2116">
        <v>6.9052520000000006E-2</v>
      </c>
      <c r="L2116">
        <v>7.3606665333333293E-2</v>
      </c>
      <c r="M2116">
        <v>1.06595190636538</v>
      </c>
      <c r="N2116">
        <v>1.7741169096097944E-3</v>
      </c>
      <c r="O2116">
        <v>390.69983314256245</v>
      </c>
    </row>
    <row r="2117" spans="1:15">
      <c r="A2117" t="s">
        <v>29</v>
      </c>
      <c r="B2117" t="s">
        <v>320</v>
      </c>
      <c r="C2117" t="s">
        <v>322</v>
      </c>
      <c r="D2117" t="s">
        <v>332</v>
      </c>
      <c r="E2117" t="s">
        <v>353</v>
      </c>
      <c r="F2117" t="s">
        <v>400</v>
      </c>
      <c r="G2117" t="s">
        <v>475</v>
      </c>
      <c r="I2117" t="s">
        <v>7964</v>
      </c>
      <c r="J2117" t="s">
        <v>9</v>
      </c>
      <c r="K2117">
        <v>7.9420825E-2</v>
      </c>
      <c r="L2117">
        <v>7.3206951333333298E-2</v>
      </c>
      <c r="M2117">
        <v>0.92176014708149101</v>
      </c>
      <c r="N2117">
        <v>0</v>
      </c>
      <c r="O2117">
        <v>0</v>
      </c>
    </row>
    <row r="2118" spans="1:15">
      <c r="A2118" t="s">
        <v>72</v>
      </c>
      <c r="B2118" t="s">
        <v>320</v>
      </c>
      <c r="C2118" t="s">
        <v>7966</v>
      </c>
      <c r="D2118" t="s">
        <v>331</v>
      </c>
      <c r="E2118" t="s">
        <v>349</v>
      </c>
      <c r="F2118" t="s">
        <v>423</v>
      </c>
      <c r="G2118" t="s">
        <v>496</v>
      </c>
      <c r="H2118" t="s">
        <v>7996</v>
      </c>
      <c r="I2118" t="s">
        <v>7964</v>
      </c>
      <c r="J2118" t="s">
        <v>9</v>
      </c>
      <c r="K2118">
        <v>8.6970576499999994E-2</v>
      </c>
      <c r="L2118">
        <v>7.2381001E-2</v>
      </c>
      <c r="M2118">
        <v>0.832246995626159</v>
      </c>
      <c r="N2118">
        <v>0</v>
      </c>
      <c r="O2118">
        <v>0</v>
      </c>
    </row>
    <row r="2119" spans="1:15">
      <c r="A2119" t="s">
        <v>256</v>
      </c>
      <c r="B2119" t="s">
        <v>320</v>
      </c>
      <c r="C2119" t="s">
        <v>322</v>
      </c>
      <c r="D2119" t="s">
        <v>332</v>
      </c>
      <c r="E2119" t="s">
        <v>346</v>
      </c>
      <c r="F2119" t="s">
        <v>393</v>
      </c>
      <c r="G2119" t="s">
        <v>481</v>
      </c>
      <c r="H2119" t="s">
        <v>729</v>
      </c>
      <c r="I2119" t="s">
        <v>7964</v>
      </c>
      <c r="J2119" t="s">
        <v>9</v>
      </c>
      <c r="K2119">
        <v>5.7195380499999997E-2</v>
      </c>
      <c r="L2119">
        <v>7.2370498000000005E-2</v>
      </c>
      <c r="M2119">
        <v>1.26532068442136</v>
      </c>
      <c r="N2119">
        <v>6.5368220978842184E-3</v>
      </c>
      <c r="O2119">
        <v>106.03733284776055</v>
      </c>
    </row>
    <row r="2120" spans="1:15">
      <c r="A2120" t="s">
        <v>183</v>
      </c>
      <c r="B2120" t="s">
        <v>320</v>
      </c>
      <c r="C2120" t="s">
        <v>322</v>
      </c>
      <c r="D2120" t="s">
        <v>332</v>
      </c>
      <c r="E2120" t="s">
        <v>346</v>
      </c>
      <c r="F2120" t="s">
        <v>437</v>
      </c>
      <c r="G2120" t="s">
        <v>555</v>
      </c>
      <c r="I2120" t="s">
        <v>7964</v>
      </c>
      <c r="J2120" t="s">
        <v>9</v>
      </c>
      <c r="K2120">
        <v>5.9694862500000001E-2</v>
      </c>
      <c r="L2120">
        <v>7.1668075333333303E-2</v>
      </c>
      <c r="M2120">
        <v>1.20057358928222</v>
      </c>
      <c r="N2120">
        <v>5.0777620461425156E-3</v>
      </c>
      <c r="O2120">
        <v>136.50643221584531</v>
      </c>
    </row>
    <row r="2121" spans="1:15">
      <c r="A2121" t="s">
        <v>16</v>
      </c>
      <c r="B2121" t="s">
        <v>320</v>
      </c>
      <c r="C2121" t="s">
        <v>322</v>
      </c>
      <c r="D2121" t="s">
        <v>332</v>
      </c>
      <c r="E2121" t="s">
        <v>346</v>
      </c>
      <c r="F2121" t="s">
        <v>393</v>
      </c>
      <c r="G2121" t="s">
        <v>465</v>
      </c>
      <c r="H2121" t="s">
        <v>8000</v>
      </c>
      <c r="I2121" t="s">
        <v>7964</v>
      </c>
      <c r="J2121" t="s">
        <v>9</v>
      </c>
      <c r="K2121">
        <v>5.7448724999999999E-2</v>
      </c>
      <c r="L2121">
        <v>7.0781861000000001E-2</v>
      </c>
      <c r="M2121">
        <v>1.2320875876705699</v>
      </c>
      <c r="N2121">
        <v>5.7974987909090812E-3</v>
      </c>
      <c r="O2121">
        <v>119.55969385398626</v>
      </c>
    </row>
    <row r="2122" spans="1:15">
      <c r="A2122" t="s">
        <v>94</v>
      </c>
      <c r="B2122" t="s">
        <v>320</v>
      </c>
      <c r="C2122" t="s">
        <v>322</v>
      </c>
      <c r="D2122" t="s">
        <v>332</v>
      </c>
      <c r="E2122" t="s">
        <v>346</v>
      </c>
      <c r="F2122" t="s">
        <v>393</v>
      </c>
      <c r="G2122" t="s">
        <v>484</v>
      </c>
      <c r="H2122" t="s">
        <v>658</v>
      </c>
      <c r="I2122" t="s">
        <v>7964</v>
      </c>
      <c r="J2122" t="s">
        <v>9</v>
      </c>
      <c r="K2122">
        <v>6.1886623000000002E-2</v>
      </c>
      <c r="L2122">
        <v>6.9367763999999998E-2</v>
      </c>
      <c r="M2122">
        <v>1.1208846215441399</v>
      </c>
      <c r="N2122">
        <v>3.1699503947618308E-3</v>
      </c>
      <c r="O2122">
        <v>218.6618382752402</v>
      </c>
    </row>
    <row r="2123" spans="1:15">
      <c r="A2123" t="s">
        <v>53</v>
      </c>
      <c r="B2123" t="s">
        <v>320</v>
      </c>
      <c r="C2123" t="s">
        <v>7966</v>
      </c>
      <c r="D2123" t="s">
        <v>331</v>
      </c>
      <c r="E2123" t="s">
        <v>356</v>
      </c>
      <c r="F2123" t="s">
        <v>416</v>
      </c>
      <c r="G2123" t="s">
        <v>489</v>
      </c>
      <c r="I2123" t="s">
        <v>7964</v>
      </c>
      <c r="J2123" t="s">
        <v>9</v>
      </c>
      <c r="K2123">
        <v>7.0572209999999996E-2</v>
      </c>
      <c r="L2123">
        <v>6.5876850000000001E-2</v>
      </c>
      <c r="M2123">
        <v>0.93346729541274098</v>
      </c>
      <c r="N2123">
        <v>0</v>
      </c>
      <c r="O2123">
        <v>0</v>
      </c>
    </row>
    <row r="2124" spans="1:15">
      <c r="A2124" t="s">
        <v>85</v>
      </c>
      <c r="B2124" t="s">
        <v>320</v>
      </c>
      <c r="C2124" t="s">
        <v>322</v>
      </c>
      <c r="D2124" t="s">
        <v>332</v>
      </c>
      <c r="E2124" t="s">
        <v>346</v>
      </c>
      <c r="F2124" t="s">
        <v>401</v>
      </c>
      <c r="G2124" t="s">
        <v>476</v>
      </c>
      <c r="I2124" t="s">
        <v>7964</v>
      </c>
      <c r="J2124" t="s">
        <v>9</v>
      </c>
      <c r="K2124">
        <v>4.1885359499999997E-2</v>
      </c>
      <c r="L2124">
        <v>6.4339785999999996E-2</v>
      </c>
      <c r="M2124">
        <v>1.53609248596756</v>
      </c>
      <c r="N2124">
        <v>1.1923384586979474E-2</v>
      </c>
      <c r="O2124">
        <v>58.133424742239136</v>
      </c>
    </row>
    <row r="2125" spans="1:15">
      <c r="A2125" t="s">
        <v>203</v>
      </c>
      <c r="B2125" t="s">
        <v>320</v>
      </c>
      <c r="C2125" t="s">
        <v>7966</v>
      </c>
      <c r="D2125" t="s">
        <v>333</v>
      </c>
      <c r="E2125" t="s">
        <v>376</v>
      </c>
      <c r="F2125" t="s">
        <v>438</v>
      </c>
      <c r="G2125" t="s">
        <v>565</v>
      </c>
      <c r="H2125" t="s">
        <v>699</v>
      </c>
      <c r="I2125" t="s">
        <v>7964</v>
      </c>
      <c r="J2125" t="s">
        <v>9</v>
      </c>
      <c r="K2125">
        <v>0.13652487499999999</v>
      </c>
      <c r="L2125">
        <v>6.3169683666666698E-2</v>
      </c>
      <c r="M2125">
        <v>0.46269724595365302</v>
      </c>
      <c r="N2125">
        <v>0</v>
      </c>
      <c r="O2125">
        <v>0</v>
      </c>
    </row>
    <row r="2126" spans="1:15">
      <c r="A2126" t="s">
        <v>111</v>
      </c>
      <c r="B2126" t="s">
        <v>320</v>
      </c>
      <c r="C2126" t="s">
        <v>322</v>
      </c>
      <c r="D2126" t="s">
        <v>332</v>
      </c>
      <c r="E2126" t="s">
        <v>346</v>
      </c>
      <c r="F2126" t="s">
        <v>393</v>
      </c>
      <c r="G2126" t="s">
        <v>521</v>
      </c>
      <c r="H2126" t="s">
        <v>665</v>
      </c>
      <c r="I2126" t="s">
        <v>7964</v>
      </c>
      <c r="J2126" t="s">
        <v>9</v>
      </c>
      <c r="K2126">
        <v>5.5284290999999999E-2</v>
      </c>
      <c r="L2126">
        <v>6.2799413333333304E-2</v>
      </c>
      <c r="M2126">
        <v>1.13593594486603</v>
      </c>
      <c r="N2126">
        <v>3.5404703374328998E-3</v>
      </c>
      <c r="O2126">
        <v>195.7782764711786</v>
      </c>
    </row>
    <row r="2127" spans="1:15">
      <c r="A2127" t="s">
        <v>299</v>
      </c>
      <c r="B2127" t="s">
        <v>320</v>
      </c>
      <c r="C2127" t="s">
        <v>328</v>
      </c>
      <c r="D2127" t="s">
        <v>340</v>
      </c>
      <c r="E2127" t="s">
        <v>373</v>
      </c>
      <c r="F2127" t="s">
        <v>460</v>
      </c>
      <c r="G2127" t="s">
        <v>604</v>
      </c>
      <c r="H2127" t="s">
        <v>747</v>
      </c>
      <c r="I2127" t="s">
        <v>7964</v>
      </c>
      <c r="J2127" t="s">
        <v>9</v>
      </c>
      <c r="K2127">
        <v>8.5095457999999999E-2</v>
      </c>
      <c r="L2127">
        <v>6.25442846666667E-2</v>
      </c>
      <c r="M2127">
        <v>0.73498969435791395</v>
      </c>
      <c r="N2127">
        <v>0</v>
      </c>
      <c r="O2127">
        <v>0</v>
      </c>
    </row>
    <row r="2128" spans="1:15">
      <c r="A2128" t="s">
        <v>79</v>
      </c>
      <c r="B2128" t="s">
        <v>320</v>
      </c>
      <c r="C2128" t="s">
        <v>322</v>
      </c>
      <c r="D2128" t="s">
        <v>332</v>
      </c>
      <c r="E2128" t="s">
        <v>346</v>
      </c>
      <c r="F2128" t="s">
        <v>393</v>
      </c>
      <c r="G2128" t="s">
        <v>501</v>
      </c>
      <c r="H2128" t="s">
        <v>652</v>
      </c>
      <c r="I2128" t="s">
        <v>7964</v>
      </c>
      <c r="J2128" t="s">
        <v>9</v>
      </c>
      <c r="K2128">
        <v>3.7785144499999999E-2</v>
      </c>
      <c r="L2128">
        <v>6.1678815666666699E-2</v>
      </c>
      <c r="M2128">
        <v>1.63235622048942</v>
      </c>
      <c r="N2128">
        <v>1.3611791807852306E-2</v>
      </c>
      <c r="O2128">
        <v>50.922552324087548</v>
      </c>
    </row>
    <row r="2129" spans="1:15">
      <c r="A2129" t="s">
        <v>57</v>
      </c>
      <c r="B2129" t="s">
        <v>320</v>
      </c>
      <c r="C2129" t="s">
        <v>322</v>
      </c>
      <c r="D2129" t="s">
        <v>332</v>
      </c>
      <c r="E2129" t="s">
        <v>346</v>
      </c>
      <c r="F2129" t="s">
        <v>418</v>
      </c>
      <c r="G2129" t="s">
        <v>490</v>
      </c>
      <c r="H2129" t="s">
        <v>638</v>
      </c>
      <c r="I2129" t="s">
        <v>7964</v>
      </c>
      <c r="J2129" t="s">
        <v>9</v>
      </c>
      <c r="K2129">
        <v>7.9518628999999993E-2</v>
      </c>
      <c r="L2129">
        <v>6.0945444666666702E-2</v>
      </c>
      <c r="M2129">
        <v>0.76642977165346604</v>
      </c>
      <c r="N2129">
        <v>0</v>
      </c>
      <c r="O2129">
        <v>0</v>
      </c>
    </row>
    <row r="2130" spans="1:15">
      <c r="A2130" t="s">
        <v>204</v>
      </c>
      <c r="B2130" t="s">
        <v>320</v>
      </c>
      <c r="C2130" t="s">
        <v>7966</v>
      </c>
      <c r="D2130" t="s">
        <v>333</v>
      </c>
      <c r="E2130" t="s">
        <v>376</v>
      </c>
      <c r="F2130" t="s">
        <v>438</v>
      </c>
      <c r="G2130" t="s">
        <v>566</v>
      </c>
      <c r="H2130" t="s">
        <v>700</v>
      </c>
      <c r="I2130" t="s">
        <v>7964</v>
      </c>
      <c r="J2130" t="s">
        <v>9</v>
      </c>
      <c r="K2130">
        <v>8.1721657500000003E-2</v>
      </c>
      <c r="L2130">
        <v>6.0360289333333303E-2</v>
      </c>
      <c r="M2130">
        <v>0.738608236541621</v>
      </c>
      <c r="N2130">
        <v>0</v>
      </c>
      <c r="O2130">
        <v>0</v>
      </c>
    </row>
    <row r="2131" spans="1:15">
      <c r="A2131" t="s">
        <v>269</v>
      </c>
      <c r="B2131" t="s">
        <v>320</v>
      </c>
      <c r="C2131" t="s">
        <v>322</v>
      </c>
      <c r="D2131" t="s">
        <v>332</v>
      </c>
      <c r="E2131" t="s">
        <v>346</v>
      </c>
      <c r="F2131" t="s">
        <v>393</v>
      </c>
      <c r="G2131" t="s">
        <v>591</v>
      </c>
      <c r="H2131" t="s">
        <v>738</v>
      </c>
      <c r="I2131" t="s">
        <v>7964</v>
      </c>
      <c r="J2131" t="s">
        <v>9</v>
      </c>
      <c r="K2131">
        <v>4.7577687E-2</v>
      </c>
      <c r="L2131">
        <v>5.87003236666667E-2</v>
      </c>
      <c r="M2131">
        <v>1.23377842362674</v>
      </c>
      <c r="N2131">
        <v>5.8355930527992823E-3</v>
      </c>
      <c r="O2131">
        <v>118.77921820258675</v>
      </c>
    </row>
    <row r="2132" spans="1:15">
      <c r="A2132" t="s">
        <v>50</v>
      </c>
      <c r="B2132" t="s">
        <v>320</v>
      </c>
      <c r="C2132" t="s">
        <v>328</v>
      </c>
      <c r="D2132" t="s">
        <v>340</v>
      </c>
      <c r="E2132" t="s">
        <v>362</v>
      </c>
      <c r="F2132" t="s">
        <v>413</v>
      </c>
      <c r="G2132" t="s">
        <v>413</v>
      </c>
      <c r="H2132" t="s">
        <v>634</v>
      </c>
      <c r="I2132" t="s">
        <v>7964</v>
      </c>
      <c r="J2132" t="s">
        <v>9</v>
      </c>
      <c r="K2132">
        <v>6.7352404000000005E-2</v>
      </c>
      <c r="L2132">
        <v>5.7724062333333298E-2</v>
      </c>
      <c r="M2132">
        <v>0.85704531546243401</v>
      </c>
      <c r="N2132">
        <v>0</v>
      </c>
      <c r="O2132">
        <v>0</v>
      </c>
    </row>
    <row r="2133" spans="1:15">
      <c r="A2133" t="s">
        <v>240</v>
      </c>
      <c r="B2133" t="s">
        <v>320</v>
      </c>
      <c r="C2133" t="s">
        <v>7966</v>
      </c>
      <c r="D2133" t="s">
        <v>331</v>
      </c>
      <c r="E2133" t="s">
        <v>354</v>
      </c>
      <c r="F2133" t="s">
        <v>451</v>
      </c>
      <c r="G2133" t="s">
        <v>451</v>
      </c>
      <c r="H2133" t="s">
        <v>720</v>
      </c>
      <c r="I2133" t="s">
        <v>7964</v>
      </c>
      <c r="J2133" t="s">
        <v>9</v>
      </c>
      <c r="K2133">
        <v>5.7521955E-2</v>
      </c>
      <c r="L2133">
        <v>5.70237313333333E-2</v>
      </c>
      <c r="M2133">
        <v>0.99133854774813102</v>
      </c>
      <c r="N2133">
        <v>0</v>
      </c>
      <c r="O2133">
        <v>0</v>
      </c>
    </row>
    <row r="2134" spans="1:15">
      <c r="A2134" t="s">
        <v>226</v>
      </c>
      <c r="B2134" t="s">
        <v>320</v>
      </c>
      <c r="C2134" t="s">
        <v>7966</v>
      </c>
      <c r="D2134" t="s">
        <v>331</v>
      </c>
      <c r="E2134" t="s">
        <v>349</v>
      </c>
      <c r="F2134" t="s">
        <v>414</v>
      </c>
      <c r="G2134" t="s">
        <v>488</v>
      </c>
      <c r="H2134" t="s">
        <v>714</v>
      </c>
      <c r="I2134" t="s">
        <v>7964</v>
      </c>
      <c r="J2134" t="s">
        <v>9</v>
      </c>
      <c r="K2134">
        <v>8.5813026000000001E-2</v>
      </c>
      <c r="L2134">
        <v>5.6647566666666697E-2</v>
      </c>
      <c r="M2134">
        <v>0.66012783032108302</v>
      </c>
      <c r="N2134">
        <v>0</v>
      </c>
      <c r="O2134">
        <v>0</v>
      </c>
    </row>
    <row r="2135" spans="1:15">
      <c r="A2135" t="s">
        <v>25</v>
      </c>
      <c r="B2135" t="s">
        <v>320</v>
      </c>
      <c r="C2135" t="s">
        <v>7968</v>
      </c>
      <c r="D2135" t="s">
        <v>334</v>
      </c>
      <c r="E2135" t="s">
        <v>334</v>
      </c>
      <c r="F2135" t="s">
        <v>334</v>
      </c>
      <c r="G2135" t="s">
        <v>473</v>
      </c>
      <c r="H2135" t="s">
        <v>618</v>
      </c>
      <c r="I2135" t="s">
        <v>7964</v>
      </c>
      <c r="J2135" t="s">
        <v>9</v>
      </c>
      <c r="K2135">
        <v>5.9202011999999998E-2</v>
      </c>
      <c r="L2135">
        <v>5.6053982333333301E-2</v>
      </c>
      <c r="M2135">
        <v>0.94682563040819201</v>
      </c>
      <c r="N2135">
        <v>0</v>
      </c>
      <c r="O2135">
        <v>0</v>
      </c>
    </row>
    <row r="2136" spans="1:15">
      <c r="A2136" t="s">
        <v>306</v>
      </c>
      <c r="B2136" t="s">
        <v>320</v>
      </c>
      <c r="C2136" t="s">
        <v>7966</v>
      </c>
      <c r="D2136" t="s">
        <v>331</v>
      </c>
      <c r="E2136" t="s">
        <v>349</v>
      </c>
      <c r="F2136" t="s">
        <v>461</v>
      </c>
      <c r="G2136" t="s">
        <v>605</v>
      </c>
      <c r="H2136" t="s">
        <v>751</v>
      </c>
      <c r="I2136" t="s">
        <v>7964</v>
      </c>
      <c r="J2136" t="s">
        <v>9</v>
      </c>
      <c r="K2136">
        <v>7.4729558000000001E-2</v>
      </c>
      <c r="L2136">
        <v>5.60005976666667E-2</v>
      </c>
      <c r="M2136">
        <v>0.74937680839309495</v>
      </c>
      <c r="N2136">
        <v>0</v>
      </c>
      <c r="O2136">
        <v>0</v>
      </c>
    </row>
    <row r="2137" spans="1:15">
      <c r="A2137" t="s">
        <v>307</v>
      </c>
      <c r="B2137" t="s">
        <v>320</v>
      </c>
      <c r="C2137" t="s">
        <v>322</v>
      </c>
      <c r="D2137" t="s">
        <v>332</v>
      </c>
      <c r="E2137" t="s">
        <v>346</v>
      </c>
      <c r="F2137" t="s">
        <v>393</v>
      </c>
      <c r="G2137" t="s">
        <v>606</v>
      </c>
      <c r="I2137" t="s">
        <v>7964</v>
      </c>
      <c r="J2137" t="s">
        <v>9</v>
      </c>
      <c r="K2137">
        <v>2.864742E-2</v>
      </c>
      <c r="L2137">
        <v>5.5651023333333299E-2</v>
      </c>
      <c r="M2137">
        <v>1.9426190328250601</v>
      </c>
      <c r="N2137">
        <v>1.8445474431718192E-2</v>
      </c>
      <c r="O2137">
        <v>37.578170359664682</v>
      </c>
    </row>
    <row r="2138" spans="1:15">
      <c r="A2138" t="s">
        <v>47</v>
      </c>
      <c r="B2138" t="s">
        <v>320</v>
      </c>
      <c r="C2138" t="s">
        <v>322</v>
      </c>
      <c r="D2138" t="s">
        <v>332</v>
      </c>
      <c r="E2138" t="s">
        <v>346</v>
      </c>
      <c r="F2138" t="s">
        <v>408</v>
      </c>
      <c r="G2138" t="s">
        <v>486</v>
      </c>
      <c r="H2138" t="s">
        <v>633</v>
      </c>
      <c r="I2138" t="s">
        <v>7964</v>
      </c>
      <c r="J2138" t="s">
        <v>9</v>
      </c>
      <c r="K2138">
        <v>5.2862329E-2</v>
      </c>
      <c r="L2138">
        <v>5.5023816000000003E-2</v>
      </c>
      <c r="M2138">
        <v>1.04088898542476</v>
      </c>
      <c r="N2138">
        <v>1.1131983806354851E-3</v>
      </c>
      <c r="O2138">
        <v>622.66276399382866</v>
      </c>
    </row>
    <row r="2139" spans="1:15">
      <c r="A2139" t="s">
        <v>24</v>
      </c>
      <c r="B2139" t="s">
        <v>320</v>
      </c>
      <c r="C2139" t="s">
        <v>7968</v>
      </c>
      <c r="D2139" t="s">
        <v>334</v>
      </c>
      <c r="E2139" t="s">
        <v>334</v>
      </c>
      <c r="F2139" t="s">
        <v>334</v>
      </c>
      <c r="G2139" t="s">
        <v>472</v>
      </c>
      <c r="H2139" t="s">
        <v>617</v>
      </c>
      <c r="I2139" t="s">
        <v>7964</v>
      </c>
      <c r="J2139" t="s">
        <v>9</v>
      </c>
      <c r="K2139">
        <v>5.9058451999999997E-2</v>
      </c>
      <c r="L2139">
        <v>5.4556702333333297E-2</v>
      </c>
      <c r="M2139">
        <v>0.92377467552541603</v>
      </c>
      <c r="N2139">
        <v>0</v>
      </c>
      <c r="O2139">
        <v>0</v>
      </c>
    </row>
    <row r="2140" spans="1:15">
      <c r="A2140" t="s">
        <v>266</v>
      </c>
      <c r="B2140" t="s">
        <v>320</v>
      </c>
      <c r="C2140" t="s">
        <v>322</v>
      </c>
      <c r="D2140" t="s">
        <v>332</v>
      </c>
      <c r="E2140" t="s">
        <v>346</v>
      </c>
      <c r="F2140" t="s">
        <v>393</v>
      </c>
      <c r="G2140" t="s">
        <v>481</v>
      </c>
      <c r="H2140" t="s">
        <v>735</v>
      </c>
      <c r="I2140" t="s">
        <v>7964</v>
      </c>
      <c r="J2140" t="s">
        <v>9</v>
      </c>
      <c r="K2140">
        <v>4.7795681999999999E-2</v>
      </c>
      <c r="L2140">
        <v>5.4183935000000003E-2</v>
      </c>
      <c r="M2140">
        <v>1.1336575341680399</v>
      </c>
      <c r="N2140">
        <v>3.4846989335223996E-3</v>
      </c>
      <c r="O2140">
        <v>198.91164022577382</v>
      </c>
    </row>
    <row r="2141" spans="1:15">
      <c r="A2141" t="s">
        <v>97</v>
      </c>
      <c r="B2141" t="s">
        <v>320</v>
      </c>
      <c r="C2141" t="s">
        <v>7966</v>
      </c>
      <c r="D2141" t="s">
        <v>331</v>
      </c>
      <c r="E2141" t="s">
        <v>349</v>
      </c>
      <c r="F2141" t="s">
        <v>414</v>
      </c>
      <c r="G2141" t="s">
        <v>511</v>
      </c>
      <c r="H2141" t="s">
        <v>7992</v>
      </c>
      <c r="I2141" t="s">
        <v>7964</v>
      </c>
      <c r="J2141" t="s">
        <v>9</v>
      </c>
      <c r="K2141">
        <v>9.7163981999999996E-2</v>
      </c>
      <c r="L2141">
        <v>5.38035226666667E-2</v>
      </c>
      <c r="M2141">
        <v>0.553739375015185</v>
      </c>
      <c r="N2141">
        <v>0</v>
      </c>
      <c r="O2141">
        <v>0</v>
      </c>
    </row>
    <row r="2142" spans="1:15">
      <c r="A2142" t="s">
        <v>83</v>
      </c>
      <c r="B2142" t="s">
        <v>320</v>
      </c>
      <c r="C2142" t="s">
        <v>7966</v>
      </c>
      <c r="D2142" t="s">
        <v>333</v>
      </c>
      <c r="E2142" t="s">
        <v>347</v>
      </c>
      <c r="F2142" t="s">
        <v>395</v>
      </c>
      <c r="G2142" t="s">
        <v>505</v>
      </c>
      <c r="H2142" t="s">
        <v>653</v>
      </c>
      <c r="I2142" t="s">
        <v>7964</v>
      </c>
      <c r="J2142" t="s">
        <v>9</v>
      </c>
      <c r="K2142">
        <v>7.4055457500000005E-2</v>
      </c>
      <c r="L2142">
        <v>5.1022165666666702E-2</v>
      </c>
      <c r="M2142">
        <v>0.68897239162511004</v>
      </c>
      <c r="N2142">
        <v>0</v>
      </c>
      <c r="O2142">
        <v>0</v>
      </c>
    </row>
    <row r="2143" spans="1:15">
      <c r="A2143" t="s">
        <v>52</v>
      </c>
      <c r="B2143" t="s">
        <v>320</v>
      </c>
      <c r="C2143" t="s">
        <v>325</v>
      </c>
      <c r="D2143" t="s">
        <v>336</v>
      </c>
      <c r="E2143" t="s">
        <v>352</v>
      </c>
      <c r="F2143" t="s">
        <v>415</v>
      </c>
      <c r="G2143" t="s">
        <v>415</v>
      </c>
      <c r="H2143" t="s">
        <v>635</v>
      </c>
      <c r="I2143" t="s">
        <v>7964</v>
      </c>
      <c r="J2143" t="s">
        <v>9</v>
      </c>
      <c r="K2143">
        <v>8.9135576999999994E-2</v>
      </c>
      <c r="L2143">
        <v>5.0583125666666701E-2</v>
      </c>
      <c r="M2143">
        <v>0.56748525526083304</v>
      </c>
      <c r="N2143">
        <v>0</v>
      </c>
      <c r="O2143">
        <v>0</v>
      </c>
    </row>
    <row r="2144" spans="1:15">
      <c r="A2144" t="s">
        <v>124</v>
      </c>
      <c r="B2144" t="s">
        <v>320</v>
      </c>
      <c r="C2144" t="s">
        <v>7967</v>
      </c>
      <c r="D2144" t="s">
        <v>335</v>
      </c>
      <c r="E2144" t="s">
        <v>351</v>
      </c>
      <c r="F2144" t="s">
        <v>431</v>
      </c>
      <c r="G2144" t="s">
        <v>529</v>
      </c>
      <c r="H2144" t="s">
        <v>672</v>
      </c>
      <c r="I2144" t="s">
        <v>7964</v>
      </c>
      <c r="J2144" t="s">
        <v>9</v>
      </c>
      <c r="K2144">
        <v>5.1348139000000001E-2</v>
      </c>
      <c r="L2144">
        <v>4.8769379666666703E-2</v>
      </c>
      <c r="M2144">
        <v>0.94977891344156895</v>
      </c>
      <c r="N2144">
        <v>0</v>
      </c>
      <c r="O2144">
        <v>0</v>
      </c>
    </row>
    <row r="2145" spans="1:15">
      <c r="A2145" t="s">
        <v>86</v>
      </c>
      <c r="B2145" t="s">
        <v>320</v>
      </c>
      <c r="C2145" t="s">
        <v>322</v>
      </c>
      <c r="D2145" t="s">
        <v>332</v>
      </c>
      <c r="E2145" t="s">
        <v>346</v>
      </c>
      <c r="F2145" t="s">
        <v>393</v>
      </c>
      <c r="G2145" t="s">
        <v>471</v>
      </c>
      <c r="H2145" t="s">
        <v>655</v>
      </c>
      <c r="I2145" t="s">
        <v>7964</v>
      </c>
      <c r="J2145" t="s">
        <v>9</v>
      </c>
      <c r="K2145">
        <v>4.7496775999999997E-2</v>
      </c>
      <c r="L2145">
        <v>4.6244294333333297E-2</v>
      </c>
      <c r="M2145">
        <v>0.97363017509511196</v>
      </c>
      <c r="N2145">
        <v>0</v>
      </c>
      <c r="O2145">
        <v>0</v>
      </c>
    </row>
    <row r="2146" spans="1:15">
      <c r="A2146" t="s">
        <v>180</v>
      </c>
      <c r="B2146" t="s">
        <v>320</v>
      </c>
      <c r="C2146" t="s">
        <v>325</v>
      </c>
      <c r="D2146" t="s">
        <v>336</v>
      </c>
      <c r="E2146" t="s">
        <v>361</v>
      </c>
      <c r="F2146" t="s">
        <v>443</v>
      </c>
      <c r="G2146" t="s">
        <v>553</v>
      </c>
      <c r="I2146" t="s">
        <v>7964</v>
      </c>
      <c r="J2146" t="s">
        <v>9</v>
      </c>
      <c r="K2146">
        <v>4.8722972000000003E-2</v>
      </c>
      <c r="L2146">
        <v>4.6045544333333299E-2</v>
      </c>
      <c r="M2146">
        <v>0.94504794028848105</v>
      </c>
      <c r="N2146">
        <v>0</v>
      </c>
      <c r="O2146">
        <v>0</v>
      </c>
    </row>
    <row r="2147" spans="1:15">
      <c r="A2147" t="s">
        <v>48</v>
      </c>
      <c r="B2147" t="s">
        <v>320</v>
      </c>
      <c r="C2147" t="s">
        <v>327</v>
      </c>
      <c r="D2147" t="s">
        <v>339</v>
      </c>
      <c r="E2147" t="s">
        <v>360</v>
      </c>
      <c r="F2147" t="s">
        <v>411</v>
      </c>
      <c r="G2147" t="s">
        <v>487</v>
      </c>
      <c r="H2147" t="s">
        <v>7989</v>
      </c>
      <c r="I2147" t="s">
        <v>7964</v>
      </c>
      <c r="J2147" t="s">
        <v>9</v>
      </c>
      <c r="K2147">
        <v>7.1133048500000004E-2</v>
      </c>
      <c r="L2147">
        <v>4.56949226666667E-2</v>
      </c>
      <c r="M2147">
        <v>0.64238667722312903</v>
      </c>
      <c r="N2147">
        <v>0</v>
      </c>
      <c r="O2147">
        <v>0</v>
      </c>
    </row>
    <row r="2148" spans="1:15">
      <c r="A2148" t="s">
        <v>164</v>
      </c>
      <c r="B2148" t="s">
        <v>320</v>
      </c>
      <c r="C2148" t="s">
        <v>322</v>
      </c>
      <c r="D2148" t="s">
        <v>332</v>
      </c>
      <c r="E2148" t="s">
        <v>346</v>
      </c>
      <c r="F2148" t="s">
        <v>442</v>
      </c>
      <c r="G2148" t="s">
        <v>546</v>
      </c>
      <c r="H2148" t="s">
        <v>8034</v>
      </c>
      <c r="I2148" t="s">
        <v>7964</v>
      </c>
      <c r="J2148" t="s">
        <v>9</v>
      </c>
      <c r="K2148">
        <v>3.9923525500000001E-2</v>
      </c>
      <c r="L2148">
        <v>4.3061808E-2</v>
      </c>
      <c r="M2148">
        <v>1.07860734894267</v>
      </c>
      <c r="N2148">
        <v>2.1019643696255893E-3</v>
      </c>
      <c r="O2148">
        <v>329.7616223073332</v>
      </c>
    </row>
    <row r="2149" spans="1:15">
      <c r="A2149" t="s">
        <v>138</v>
      </c>
      <c r="B2149" t="s">
        <v>320</v>
      </c>
      <c r="C2149" t="s">
        <v>322</v>
      </c>
      <c r="D2149" t="s">
        <v>332</v>
      </c>
      <c r="E2149" t="s">
        <v>353</v>
      </c>
      <c r="F2149" t="s">
        <v>435</v>
      </c>
      <c r="G2149" t="s">
        <v>538</v>
      </c>
      <c r="H2149" t="s">
        <v>8016</v>
      </c>
      <c r="I2149" t="s">
        <v>7964</v>
      </c>
      <c r="J2149" t="s">
        <v>9</v>
      </c>
      <c r="K2149">
        <v>5.6947329999999997E-2</v>
      </c>
      <c r="L2149">
        <v>4.2762990666666702E-2</v>
      </c>
      <c r="M2149">
        <v>0.75092178450976799</v>
      </c>
      <c r="N2149">
        <v>0</v>
      </c>
      <c r="O2149">
        <v>0</v>
      </c>
    </row>
    <row r="2150" spans="1:15">
      <c r="A2150" t="s">
        <v>213</v>
      </c>
      <c r="B2150" t="s">
        <v>320</v>
      </c>
      <c r="C2150" t="s">
        <v>7966</v>
      </c>
      <c r="D2150" t="s">
        <v>331</v>
      </c>
      <c r="E2150" t="s">
        <v>354</v>
      </c>
      <c r="F2150" t="s">
        <v>451</v>
      </c>
      <c r="G2150" t="s">
        <v>451</v>
      </c>
      <c r="H2150" t="s">
        <v>706</v>
      </c>
      <c r="I2150" t="s">
        <v>7964</v>
      </c>
      <c r="J2150" t="s">
        <v>9</v>
      </c>
      <c r="K2150">
        <v>4.3368510999999998E-2</v>
      </c>
      <c r="L2150">
        <v>4.2749675666666702E-2</v>
      </c>
      <c r="M2150">
        <v>0.98573076826794104</v>
      </c>
      <c r="N2150">
        <v>0</v>
      </c>
      <c r="O2150">
        <v>0</v>
      </c>
    </row>
    <row r="2151" spans="1:15">
      <c r="A2151" t="s">
        <v>121</v>
      </c>
      <c r="B2151" t="s">
        <v>320</v>
      </c>
      <c r="C2151" t="s">
        <v>322</v>
      </c>
      <c r="D2151" t="s">
        <v>332</v>
      </c>
      <c r="E2151" t="s">
        <v>346</v>
      </c>
      <c r="F2151" t="s">
        <v>393</v>
      </c>
      <c r="G2151" t="s">
        <v>527</v>
      </c>
      <c r="H2151" t="s">
        <v>8010</v>
      </c>
      <c r="I2151" t="s">
        <v>7964</v>
      </c>
      <c r="J2151" t="s">
        <v>9</v>
      </c>
      <c r="K2151">
        <v>7.1523680000000006E-2</v>
      </c>
      <c r="L2151">
        <v>4.1705743666666698E-2</v>
      </c>
      <c r="M2151">
        <v>0.58310399669964796</v>
      </c>
      <c r="N2151">
        <v>0</v>
      </c>
      <c r="O2151">
        <v>0</v>
      </c>
    </row>
    <row r="2152" spans="1:15">
      <c r="A2152" t="s">
        <v>91</v>
      </c>
      <c r="B2152" t="s">
        <v>320</v>
      </c>
      <c r="C2152" t="s">
        <v>7966</v>
      </c>
      <c r="D2152" t="s">
        <v>333</v>
      </c>
      <c r="E2152" t="s">
        <v>347</v>
      </c>
      <c r="F2152" t="s">
        <v>395</v>
      </c>
      <c r="G2152" t="s">
        <v>508</v>
      </c>
      <c r="I2152" t="s">
        <v>7964</v>
      </c>
      <c r="J2152" t="s">
        <v>9</v>
      </c>
      <c r="K2152">
        <v>4.7424213999999999E-2</v>
      </c>
      <c r="L2152">
        <v>4.1439075333333297E-2</v>
      </c>
      <c r="M2152">
        <v>0.87379572244114201</v>
      </c>
      <c r="N2152">
        <v>0</v>
      </c>
      <c r="O2152">
        <v>0</v>
      </c>
    </row>
    <row r="2153" spans="1:15">
      <c r="A2153" t="s">
        <v>249</v>
      </c>
      <c r="B2153" t="s">
        <v>320</v>
      </c>
      <c r="C2153" t="s">
        <v>7966</v>
      </c>
      <c r="D2153" t="s">
        <v>333</v>
      </c>
      <c r="E2153" t="s">
        <v>384</v>
      </c>
      <c r="F2153" t="s">
        <v>384</v>
      </c>
      <c r="G2153" t="s">
        <v>384</v>
      </c>
      <c r="H2153" t="s">
        <v>723</v>
      </c>
      <c r="I2153" t="s">
        <v>7964</v>
      </c>
      <c r="J2153" t="s">
        <v>9</v>
      </c>
      <c r="K2153">
        <v>3.2649641E-2</v>
      </c>
      <c r="L2153">
        <v>4.1351113000000002E-2</v>
      </c>
      <c r="M2153">
        <v>1.2665104954752799</v>
      </c>
      <c r="N2153">
        <v>6.5629299282551779E-3</v>
      </c>
      <c r="O2153">
        <v>105.61550833809154</v>
      </c>
    </row>
    <row r="2154" spans="1:15">
      <c r="A2154" t="s">
        <v>181</v>
      </c>
      <c r="B2154" t="s">
        <v>320</v>
      </c>
      <c r="C2154" t="s">
        <v>7967</v>
      </c>
      <c r="D2154" t="s">
        <v>337</v>
      </c>
      <c r="E2154" t="s">
        <v>380</v>
      </c>
      <c r="F2154" t="s">
        <v>444</v>
      </c>
      <c r="G2154" t="s">
        <v>554</v>
      </c>
      <c r="H2154" t="s">
        <v>8011</v>
      </c>
      <c r="I2154" t="s">
        <v>7964</v>
      </c>
      <c r="J2154" t="s">
        <v>9</v>
      </c>
      <c r="K2154">
        <v>3.2867809999999997E-2</v>
      </c>
      <c r="L2154">
        <v>4.1079274999999998E-2</v>
      </c>
      <c r="M2154">
        <v>1.24983304333328</v>
      </c>
      <c r="N2154">
        <v>6.1947215850052867E-3</v>
      </c>
      <c r="O2154">
        <v>111.89319343063805</v>
      </c>
    </row>
    <row r="2155" spans="1:15">
      <c r="A2155" t="s">
        <v>22</v>
      </c>
      <c r="B2155" t="s">
        <v>320</v>
      </c>
      <c r="C2155" t="s">
        <v>7966</v>
      </c>
      <c r="D2155" t="s">
        <v>331</v>
      </c>
      <c r="E2155" t="s">
        <v>349</v>
      </c>
      <c r="F2155" t="s">
        <v>397</v>
      </c>
      <c r="G2155" t="s">
        <v>470</v>
      </c>
      <c r="H2155" t="s">
        <v>615</v>
      </c>
      <c r="I2155" t="s">
        <v>7964</v>
      </c>
      <c r="J2155" t="s">
        <v>9</v>
      </c>
      <c r="K2155">
        <v>5.4953164999999998E-2</v>
      </c>
      <c r="L2155">
        <v>4.01779293333333E-2</v>
      </c>
      <c r="M2155">
        <v>0.731130396826704</v>
      </c>
      <c r="N2155">
        <v>0</v>
      </c>
      <c r="O2155">
        <v>0</v>
      </c>
    </row>
    <row r="2156" spans="1:15">
      <c r="A2156" t="s">
        <v>37</v>
      </c>
      <c r="B2156" t="s">
        <v>320</v>
      </c>
      <c r="C2156" t="s">
        <v>326</v>
      </c>
      <c r="D2156" t="s">
        <v>338</v>
      </c>
      <c r="E2156" t="s">
        <v>357</v>
      </c>
      <c r="F2156" t="s">
        <v>480</v>
      </c>
      <c r="G2156" t="s">
        <v>480</v>
      </c>
      <c r="I2156" t="s">
        <v>7964</v>
      </c>
      <c r="J2156" t="s">
        <v>9</v>
      </c>
      <c r="K2156">
        <v>4.3179163E-2</v>
      </c>
      <c r="L2156">
        <v>3.9230942999999997E-2</v>
      </c>
      <c r="M2156">
        <v>0.90856191445860102</v>
      </c>
      <c r="N2156">
        <v>0</v>
      </c>
      <c r="O2156">
        <v>0</v>
      </c>
    </row>
    <row r="2157" spans="1:15">
      <c r="A2157" t="s">
        <v>98</v>
      </c>
      <c r="B2157" t="s">
        <v>320</v>
      </c>
      <c r="C2157" t="s">
        <v>322</v>
      </c>
      <c r="D2157" t="s">
        <v>332</v>
      </c>
      <c r="E2157" t="s">
        <v>346</v>
      </c>
      <c r="F2157" t="s">
        <v>393</v>
      </c>
      <c r="G2157" t="s">
        <v>465</v>
      </c>
      <c r="I2157" t="s">
        <v>7964</v>
      </c>
      <c r="J2157" t="s">
        <v>9</v>
      </c>
      <c r="K2157">
        <v>3.5304586499999999E-2</v>
      </c>
      <c r="L2157">
        <v>3.8458231000000002E-2</v>
      </c>
      <c r="M2157">
        <v>1.0893267649516301</v>
      </c>
      <c r="N2157">
        <v>2.3766627384806133E-3</v>
      </c>
      <c r="O2157">
        <v>291.64726207769399</v>
      </c>
    </row>
    <row r="2158" spans="1:15">
      <c r="A2158" t="s">
        <v>34</v>
      </c>
      <c r="B2158" t="s">
        <v>320</v>
      </c>
      <c r="C2158" t="s">
        <v>7966</v>
      </c>
      <c r="D2158" t="s">
        <v>331</v>
      </c>
      <c r="E2158" t="s">
        <v>356</v>
      </c>
      <c r="F2158" t="s">
        <v>405</v>
      </c>
      <c r="G2158" t="s">
        <v>405</v>
      </c>
      <c r="H2158" t="s">
        <v>625</v>
      </c>
      <c r="I2158" t="s">
        <v>7964</v>
      </c>
      <c r="J2158" t="s">
        <v>9</v>
      </c>
      <c r="K2158">
        <v>5.6656591999999999E-2</v>
      </c>
      <c r="L2158">
        <v>3.8212655666666699E-2</v>
      </c>
      <c r="M2158">
        <v>0.67446089356498296</v>
      </c>
      <c r="N2158">
        <v>0</v>
      </c>
      <c r="O2158">
        <v>0</v>
      </c>
    </row>
    <row r="2159" spans="1:15">
      <c r="A2159" t="s">
        <v>182</v>
      </c>
      <c r="B2159" t="s">
        <v>320</v>
      </c>
      <c r="C2159" t="s">
        <v>7967</v>
      </c>
      <c r="D2159" t="s">
        <v>335</v>
      </c>
      <c r="E2159" t="s">
        <v>351</v>
      </c>
      <c r="F2159" t="s">
        <v>426</v>
      </c>
      <c r="G2159" t="s">
        <v>426</v>
      </c>
      <c r="H2159" t="s">
        <v>694</v>
      </c>
      <c r="I2159" t="s">
        <v>7964</v>
      </c>
      <c r="J2159" t="s">
        <v>9</v>
      </c>
      <c r="K2159">
        <v>3.8813883E-2</v>
      </c>
      <c r="L2159">
        <v>3.7993134333333303E-2</v>
      </c>
      <c r="M2159">
        <v>0.978854249994347</v>
      </c>
      <c r="N2159">
        <v>0</v>
      </c>
      <c r="O2159">
        <v>0</v>
      </c>
    </row>
    <row r="2160" spans="1:15">
      <c r="A2160" t="s">
        <v>117</v>
      </c>
      <c r="B2160" t="s">
        <v>320</v>
      </c>
      <c r="C2160" t="s">
        <v>322</v>
      </c>
      <c r="D2160" t="s">
        <v>332</v>
      </c>
      <c r="E2160" t="s">
        <v>346</v>
      </c>
      <c r="F2160" t="s">
        <v>393</v>
      </c>
      <c r="G2160" t="s">
        <v>465</v>
      </c>
      <c r="H2160" t="s">
        <v>8012</v>
      </c>
      <c r="I2160" t="s">
        <v>7964</v>
      </c>
      <c r="J2160" t="s">
        <v>9</v>
      </c>
      <c r="K2160">
        <v>3.7798889000000002E-2</v>
      </c>
      <c r="L2160">
        <v>3.7332971E-2</v>
      </c>
      <c r="M2160">
        <v>0.98767376469715795</v>
      </c>
      <c r="N2160">
        <v>0</v>
      </c>
      <c r="O2160">
        <v>0</v>
      </c>
    </row>
    <row r="2161" spans="1:15">
      <c r="A2161" t="s">
        <v>67</v>
      </c>
      <c r="B2161" t="s">
        <v>320</v>
      </c>
      <c r="C2161" t="s">
        <v>7967</v>
      </c>
      <c r="D2161" t="s">
        <v>335</v>
      </c>
      <c r="E2161" t="s">
        <v>351</v>
      </c>
      <c r="F2161" t="s">
        <v>398</v>
      </c>
      <c r="G2161" t="s">
        <v>495</v>
      </c>
      <c r="H2161" t="s">
        <v>646</v>
      </c>
      <c r="I2161" t="s">
        <v>7964</v>
      </c>
      <c r="J2161" t="s">
        <v>9</v>
      </c>
      <c r="K2161">
        <v>3.7425181000000002E-2</v>
      </c>
      <c r="L2161">
        <v>3.6788332E-2</v>
      </c>
      <c r="M2161">
        <v>0.98298340895131497</v>
      </c>
      <c r="N2161">
        <v>0</v>
      </c>
      <c r="O2161">
        <v>0</v>
      </c>
    </row>
    <row r="2162" spans="1:15">
      <c r="A2162" t="s">
        <v>27</v>
      </c>
      <c r="B2162" t="s">
        <v>320</v>
      </c>
      <c r="C2162" t="s">
        <v>7967</v>
      </c>
      <c r="D2162" t="s">
        <v>335</v>
      </c>
      <c r="E2162" t="s">
        <v>351</v>
      </c>
      <c r="F2162" t="s">
        <v>398</v>
      </c>
      <c r="G2162" t="s">
        <v>398</v>
      </c>
      <c r="H2162" t="s">
        <v>619</v>
      </c>
      <c r="I2162" t="s">
        <v>7964</v>
      </c>
      <c r="J2162" t="s">
        <v>9</v>
      </c>
      <c r="K2162">
        <v>4.1381301000000002E-2</v>
      </c>
      <c r="L2162">
        <v>3.6200214000000001E-2</v>
      </c>
      <c r="M2162">
        <v>0.87479642073119002</v>
      </c>
      <c r="N2162">
        <v>0</v>
      </c>
      <c r="O2162">
        <v>0</v>
      </c>
    </row>
    <row r="2163" spans="1:15">
      <c r="A2163" t="s">
        <v>56</v>
      </c>
      <c r="B2163" t="s">
        <v>320</v>
      </c>
      <c r="C2163" t="s">
        <v>322</v>
      </c>
      <c r="D2163" t="s">
        <v>332</v>
      </c>
      <c r="E2163" t="s">
        <v>346</v>
      </c>
      <c r="F2163" t="s">
        <v>418</v>
      </c>
      <c r="G2163" t="s">
        <v>490</v>
      </c>
      <c r="I2163" t="s">
        <v>7964</v>
      </c>
      <c r="J2163" t="s">
        <v>9</v>
      </c>
      <c r="K2163">
        <v>4.2705725999999999E-2</v>
      </c>
      <c r="L2163">
        <v>3.5164949333333299E-2</v>
      </c>
      <c r="M2163">
        <v>0.82342469329132395</v>
      </c>
      <c r="N2163">
        <v>0</v>
      </c>
      <c r="O2163">
        <v>0</v>
      </c>
    </row>
    <row r="2164" spans="1:15">
      <c r="A2164" t="s">
        <v>267</v>
      </c>
      <c r="B2164" t="s">
        <v>320</v>
      </c>
      <c r="C2164" t="s">
        <v>7966</v>
      </c>
      <c r="D2164" t="s">
        <v>333</v>
      </c>
      <c r="E2164" t="s">
        <v>376</v>
      </c>
      <c r="F2164" t="s">
        <v>438</v>
      </c>
      <c r="G2164" t="s">
        <v>589</v>
      </c>
      <c r="H2164" t="s">
        <v>736</v>
      </c>
      <c r="I2164" t="s">
        <v>7964</v>
      </c>
      <c r="J2164" t="s">
        <v>9</v>
      </c>
      <c r="K2164">
        <v>7.5319766999999996E-2</v>
      </c>
      <c r="L2164">
        <v>3.4757420333333303E-2</v>
      </c>
      <c r="M2164">
        <v>0.461464788298314</v>
      </c>
      <c r="N2164">
        <v>0</v>
      </c>
      <c r="O2164">
        <v>0</v>
      </c>
    </row>
    <row r="2165" spans="1:15">
      <c r="A2165" t="s">
        <v>60</v>
      </c>
      <c r="B2165" t="s">
        <v>320</v>
      </c>
      <c r="C2165" t="s">
        <v>322</v>
      </c>
      <c r="D2165" t="s">
        <v>332</v>
      </c>
      <c r="E2165" t="s">
        <v>346</v>
      </c>
      <c r="F2165" t="s">
        <v>403</v>
      </c>
      <c r="G2165" t="s">
        <v>478</v>
      </c>
      <c r="H2165" t="s">
        <v>640</v>
      </c>
      <c r="I2165" t="s">
        <v>7964</v>
      </c>
      <c r="J2165" t="s">
        <v>9</v>
      </c>
      <c r="K2165">
        <v>5.9505486500000003E-2</v>
      </c>
      <c r="L2165">
        <v>3.43839803333333E-2</v>
      </c>
      <c r="M2165">
        <v>0.57782874077222002</v>
      </c>
      <c r="N2165">
        <v>0</v>
      </c>
      <c r="O2165">
        <v>0</v>
      </c>
    </row>
    <row r="2166" spans="1:15">
      <c r="A2166" t="s">
        <v>28</v>
      </c>
      <c r="B2166" t="s">
        <v>320</v>
      </c>
      <c r="C2166" t="s">
        <v>325</v>
      </c>
      <c r="D2166" t="s">
        <v>336</v>
      </c>
      <c r="E2166" t="s">
        <v>352</v>
      </c>
      <c r="F2166" t="s">
        <v>399</v>
      </c>
      <c r="G2166" t="s">
        <v>399</v>
      </c>
      <c r="H2166" t="s">
        <v>620</v>
      </c>
      <c r="I2166" t="s">
        <v>7964</v>
      </c>
      <c r="J2166" t="s">
        <v>9</v>
      </c>
      <c r="K2166">
        <v>6.1691246999999998E-2</v>
      </c>
      <c r="L2166">
        <v>3.4007130000000003E-2</v>
      </c>
      <c r="M2166">
        <v>0.55124724582078899</v>
      </c>
      <c r="N2166">
        <v>0</v>
      </c>
      <c r="O2166">
        <v>0</v>
      </c>
    </row>
    <row r="2167" spans="1:15">
      <c r="A2167" t="s">
        <v>95</v>
      </c>
      <c r="B2167" t="s">
        <v>320</v>
      </c>
      <c r="C2167" t="s">
        <v>322</v>
      </c>
      <c r="D2167" t="s">
        <v>332</v>
      </c>
      <c r="E2167" t="s">
        <v>346</v>
      </c>
      <c r="F2167" t="s">
        <v>393</v>
      </c>
      <c r="G2167" t="s">
        <v>510</v>
      </c>
      <c r="I2167" t="s">
        <v>7964</v>
      </c>
      <c r="J2167" t="s">
        <v>9</v>
      </c>
      <c r="K2167">
        <v>3.51666115E-2</v>
      </c>
      <c r="L2167">
        <v>3.3789420000000001E-2</v>
      </c>
      <c r="M2167">
        <v>0.96083809496402595</v>
      </c>
      <c r="N2167">
        <v>0</v>
      </c>
      <c r="O2167">
        <v>0</v>
      </c>
    </row>
    <row r="2168" spans="1:15">
      <c r="A2168" t="s">
        <v>244</v>
      </c>
      <c r="B2168" t="s">
        <v>320</v>
      </c>
      <c r="C2168" t="s">
        <v>7966</v>
      </c>
      <c r="D2168" t="s">
        <v>333</v>
      </c>
      <c r="E2168" t="s">
        <v>381</v>
      </c>
      <c r="F2168" t="s">
        <v>448</v>
      </c>
      <c r="G2168" t="s">
        <v>585</v>
      </c>
      <c r="H2168" t="s">
        <v>8033</v>
      </c>
      <c r="I2168" t="s">
        <v>7964</v>
      </c>
      <c r="J2168" t="s">
        <v>9</v>
      </c>
      <c r="K2168">
        <v>3.9071713500000001E-2</v>
      </c>
      <c r="L2168">
        <v>3.3507184000000002E-2</v>
      </c>
      <c r="M2168">
        <v>0.85758163639278295</v>
      </c>
      <c r="N2168">
        <v>0</v>
      </c>
      <c r="O2168">
        <v>0</v>
      </c>
    </row>
    <row r="2169" spans="1:15">
      <c r="A2169" t="s">
        <v>113</v>
      </c>
      <c r="B2169" t="s">
        <v>320</v>
      </c>
      <c r="C2169" t="s">
        <v>322</v>
      </c>
      <c r="D2169" t="s">
        <v>332</v>
      </c>
      <c r="E2169" t="s">
        <v>346</v>
      </c>
      <c r="F2169" t="s">
        <v>7973</v>
      </c>
      <c r="G2169" t="s">
        <v>523</v>
      </c>
      <c r="I2169" t="s">
        <v>7964</v>
      </c>
      <c r="J2169" t="s">
        <v>9</v>
      </c>
      <c r="K2169">
        <v>3.8686404000000001E-2</v>
      </c>
      <c r="L2169">
        <v>3.3252899333333301E-2</v>
      </c>
      <c r="M2169">
        <v>0.85955002003632397</v>
      </c>
      <c r="N2169">
        <v>0</v>
      </c>
      <c r="O2169">
        <v>0</v>
      </c>
    </row>
    <row r="2170" spans="1:15">
      <c r="A2170" t="s">
        <v>81</v>
      </c>
      <c r="B2170" t="s">
        <v>320</v>
      </c>
      <c r="C2170" t="s">
        <v>322</v>
      </c>
      <c r="D2170" t="s">
        <v>332</v>
      </c>
      <c r="E2170" t="s">
        <v>346</v>
      </c>
      <c r="F2170" t="s">
        <v>7973</v>
      </c>
      <c r="G2170" t="s">
        <v>503</v>
      </c>
      <c r="I2170" t="s">
        <v>7964</v>
      </c>
      <c r="J2170" t="s">
        <v>9</v>
      </c>
      <c r="K2170">
        <v>3.6456088499999997E-2</v>
      </c>
      <c r="L2170">
        <v>3.1609343333333297E-2</v>
      </c>
      <c r="M2170">
        <v>0.86705251808167305</v>
      </c>
      <c r="N2170">
        <v>0</v>
      </c>
      <c r="O2170">
        <v>0</v>
      </c>
    </row>
    <row r="2171" spans="1:15">
      <c r="A2171" t="s">
        <v>161</v>
      </c>
      <c r="B2171" t="s">
        <v>320</v>
      </c>
      <c r="C2171" t="s">
        <v>322</v>
      </c>
      <c r="D2171" t="s">
        <v>332</v>
      </c>
      <c r="E2171" t="s">
        <v>346</v>
      </c>
      <c r="F2171" t="s">
        <v>393</v>
      </c>
      <c r="G2171" t="s">
        <v>7981</v>
      </c>
      <c r="I2171" t="s">
        <v>7964</v>
      </c>
      <c r="J2171" t="s">
        <v>9</v>
      </c>
      <c r="K2171">
        <v>2.2311184500000001E-2</v>
      </c>
      <c r="L2171">
        <v>3.1386080666666698E-2</v>
      </c>
      <c r="M2171">
        <v>1.4067420161698101</v>
      </c>
      <c r="N2171">
        <v>9.4799001095194242E-3</v>
      </c>
      <c r="O2171">
        <v>73.117561635898269</v>
      </c>
    </row>
    <row r="2172" spans="1:15">
      <c r="A2172" t="s">
        <v>89</v>
      </c>
      <c r="B2172" t="s">
        <v>320</v>
      </c>
      <c r="C2172" t="s">
        <v>7966</v>
      </c>
      <c r="D2172" t="s">
        <v>331</v>
      </c>
      <c r="E2172" t="s">
        <v>356</v>
      </c>
      <c r="F2172" t="s">
        <v>416</v>
      </c>
      <c r="G2172" t="s">
        <v>489</v>
      </c>
      <c r="H2172" t="s">
        <v>8006</v>
      </c>
      <c r="I2172" t="s">
        <v>7964</v>
      </c>
      <c r="J2172" t="s">
        <v>9</v>
      </c>
      <c r="K2172">
        <v>3.4277044499999999E-2</v>
      </c>
      <c r="L2172">
        <v>3.0786563333333301E-2</v>
      </c>
      <c r="M2172">
        <v>0.89816854931390999</v>
      </c>
      <c r="N2172">
        <v>0</v>
      </c>
      <c r="O2172">
        <v>0</v>
      </c>
    </row>
    <row r="2173" spans="1:15">
      <c r="A2173" t="s">
        <v>171</v>
      </c>
      <c r="B2173" t="s">
        <v>320</v>
      </c>
      <c r="C2173" t="s">
        <v>7966</v>
      </c>
      <c r="D2173" t="s">
        <v>331</v>
      </c>
      <c r="E2173" t="s">
        <v>7971</v>
      </c>
      <c r="F2173" t="s">
        <v>394</v>
      </c>
      <c r="I2173" t="s">
        <v>7964</v>
      </c>
      <c r="J2173" t="s">
        <v>9</v>
      </c>
      <c r="K2173">
        <v>1.9326635500000001E-2</v>
      </c>
      <c r="L2173">
        <v>3.0760490000000001E-2</v>
      </c>
      <c r="M2173">
        <v>1.59161122483011</v>
      </c>
      <c r="N2173">
        <v>1.290963478029016E-2</v>
      </c>
      <c r="O2173">
        <v>53.6922378019718</v>
      </c>
    </row>
    <row r="2174" spans="1:15">
      <c r="A2174" t="s">
        <v>107</v>
      </c>
      <c r="B2174" t="s">
        <v>320</v>
      </c>
      <c r="C2174" t="s">
        <v>322</v>
      </c>
      <c r="D2174" t="s">
        <v>332</v>
      </c>
      <c r="E2174" t="s">
        <v>346</v>
      </c>
      <c r="F2174" t="s">
        <v>393</v>
      </c>
      <c r="G2174" t="s">
        <v>518</v>
      </c>
      <c r="I2174" t="s">
        <v>7964</v>
      </c>
      <c r="J2174" t="s">
        <v>9</v>
      </c>
      <c r="K2174">
        <v>3.3560289E-2</v>
      </c>
      <c r="L2174">
        <v>3.0753789E-2</v>
      </c>
      <c r="M2174">
        <v>0.91637437925519605</v>
      </c>
      <c r="N2174">
        <v>0</v>
      </c>
      <c r="O2174">
        <v>0</v>
      </c>
    </row>
    <row r="2175" spans="1:15">
      <c r="A2175" t="s">
        <v>41</v>
      </c>
      <c r="B2175" t="s">
        <v>320</v>
      </c>
      <c r="C2175" t="s">
        <v>322</v>
      </c>
      <c r="D2175" t="s">
        <v>332</v>
      </c>
      <c r="E2175" t="s">
        <v>346</v>
      </c>
      <c r="F2175" t="s">
        <v>403</v>
      </c>
      <c r="G2175" t="s">
        <v>403</v>
      </c>
      <c r="I2175" t="s">
        <v>7964</v>
      </c>
      <c r="J2175" t="s">
        <v>9</v>
      </c>
      <c r="K2175">
        <v>4.5011761999999997E-2</v>
      </c>
      <c r="L2175">
        <v>2.9734894666666699E-2</v>
      </c>
      <c r="M2175">
        <v>0.66060277015298097</v>
      </c>
      <c r="N2175">
        <v>0</v>
      </c>
      <c r="O2175">
        <v>0</v>
      </c>
    </row>
    <row r="2176" spans="1:15">
      <c r="A2176" t="s">
        <v>126</v>
      </c>
      <c r="B2176" t="s">
        <v>320</v>
      </c>
      <c r="C2176" t="s">
        <v>325</v>
      </c>
      <c r="D2176" t="s">
        <v>336</v>
      </c>
      <c r="E2176" t="s">
        <v>369</v>
      </c>
      <c r="F2176" t="s">
        <v>432</v>
      </c>
      <c r="G2176" t="s">
        <v>7978</v>
      </c>
      <c r="H2176" t="s">
        <v>7998</v>
      </c>
      <c r="I2176" t="s">
        <v>7964</v>
      </c>
      <c r="J2176" t="s">
        <v>9</v>
      </c>
      <c r="K2176">
        <v>2.9441366E-2</v>
      </c>
      <c r="L2176">
        <v>2.94552913333333E-2</v>
      </c>
      <c r="M2176">
        <v>1.00047298530012</v>
      </c>
      <c r="N2176">
        <v>1.3135374384214182E-5</v>
      </c>
      <c r="O2176">
        <v>52769.503196875383</v>
      </c>
    </row>
    <row r="2177" spans="1:15">
      <c r="A2177" t="s">
        <v>96</v>
      </c>
      <c r="B2177" t="s">
        <v>320</v>
      </c>
      <c r="C2177" t="s">
        <v>322</v>
      </c>
      <c r="D2177" t="s">
        <v>332</v>
      </c>
      <c r="E2177" t="s">
        <v>346</v>
      </c>
      <c r="F2177" t="s">
        <v>393</v>
      </c>
      <c r="G2177" t="s">
        <v>465</v>
      </c>
      <c r="H2177" t="s">
        <v>8004</v>
      </c>
      <c r="I2177" t="s">
        <v>7964</v>
      </c>
      <c r="J2177" t="s">
        <v>9</v>
      </c>
      <c r="K2177">
        <v>2.8807999500000001E-2</v>
      </c>
      <c r="L2177">
        <v>2.9320303333333301E-2</v>
      </c>
      <c r="M2177">
        <v>1.01778338802503</v>
      </c>
      <c r="N2177">
        <v>4.8964204406372596E-4</v>
      </c>
      <c r="O2177">
        <v>1415.6202249448447</v>
      </c>
    </row>
    <row r="2178" spans="1:15">
      <c r="A2178" t="s">
        <v>245</v>
      </c>
      <c r="B2178" t="s">
        <v>320</v>
      </c>
      <c r="C2178" t="s">
        <v>322</v>
      </c>
      <c r="D2178" t="s">
        <v>332</v>
      </c>
      <c r="E2178" t="s">
        <v>346</v>
      </c>
      <c r="F2178" t="s">
        <v>393</v>
      </c>
      <c r="I2178" t="s">
        <v>7964</v>
      </c>
      <c r="J2178" t="s">
        <v>9</v>
      </c>
      <c r="K2178">
        <v>2.6719297999999999E-2</v>
      </c>
      <c r="L2178">
        <v>2.7555774666666699E-2</v>
      </c>
      <c r="M2178">
        <v>1.03130608695882</v>
      </c>
      <c r="N2178">
        <v>8.5627901505062301E-4</v>
      </c>
      <c r="O2178">
        <v>809.48752494999144</v>
      </c>
    </row>
    <row r="2179" spans="1:15">
      <c r="A2179" t="s">
        <v>229</v>
      </c>
      <c r="B2179" t="s">
        <v>320</v>
      </c>
      <c r="C2179" t="s">
        <v>322</v>
      </c>
      <c r="D2179" t="s">
        <v>332</v>
      </c>
      <c r="E2179" t="s">
        <v>346</v>
      </c>
      <c r="F2179" t="s">
        <v>393</v>
      </c>
      <c r="G2179" t="s">
        <v>562</v>
      </c>
      <c r="H2179" t="s">
        <v>8018</v>
      </c>
      <c r="I2179" t="s">
        <v>7964</v>
      </c>
      <c r="J2179" t="s">
        <v>9</v>
      </c>
      <c r="K2179">
        <v>2.7686539999999999E-2</v>
      </c>
      <c r="L2179">
        <v>2.75335866666667E-2</v>
      </c>
      <c r="M2179">
        <v>0.99447553456180005</v>
      </c>
      <c r="N2179">
        <v>0</v>
      </c>
      <c r="O2179">
        <v>0</v>
      </c>
    </row>
    <row r="2180" spans="1:15">
      <c r="A2180" t="s">
        <v>220</v>
      </c>
      <c r="B2180" t="s">
        <v>320</v>
      </c>
      <c r="C2180" t="s">
        <v>325</v>
      </c>
      <c r="D2180" t="s">
        <v>336</v>
      </c>
      <c r="E2180" t="s">
        <v>361</v>
      </c>
      <c r="F2180" t="s">
        <v>412</v>
      </c>
      <c r="G2180" t="s">
        <v>412</v>
      </c>
      <c r="H2180" t="s">
        <v>8015</v>
      </c>
      <c r="I2180" t="s">
        <v>7964</v>
      </c>
      <c r="J2180" t="s">
        <v>9</v>
      </c>
      <c r="K2180">
        <v>5.4022327000000002E-2</v>
      </c>
      <c r="L2180">
        <v>2.74840533333333E-2</v>
      </c>
      <c r="M2180">
        <v>0.50875359984647295</v>
      </c>
      <c r="N2180">
        <v>0</v>
      </c>
      <c r="O2180">
        <v>0</v>
      </c>
    </row>
    <row r="2181" spans="1:15">
      <c r="A2181" t="s">
        <v>63</v>
      </c>
      <c r="B2181" t="s">
        <v>320</v>
      </c>
      <c r="C2181" t="s">
        <v>7966</v>
      </c>
      <c r="D2181" t="s">
        <v>333</v>
      </c>
      <c r="E2181" t="s">
        <v>366</v>
      </c>
      <c r="F2181" t="s">
        <v>366</v>
      </c>
      <c r="G2181" t="s">
        <v>366</v>
      </c>
      <c r="H2181" t="s">
        <v>643</v>
      </c>
      <c r="I2181" t="s">
        <v>7964</v>
      </c>
      <c r="J2181" t="s">
        <v>9</v>
      </c>
      <c r="K2181">
        <v>3.0349600500000001E-2</v>
      </c>
      <c r="L2181">
        <v>2.6659175E-2</v>
      </c>
      <c r="M2181">
        <v>0.878402831035618</v>
      </c>
      <c r="N2181">
        <v>0</v>
      </c>
      <c r="O2181">
        <v>0</v>
      </c>
    </row>
    <row r="2182" spans="1:15">
      <c r="A2182" t="s">
        <v>46</v>
      </c>
      <c r="B2182" t="s">
        <v>320</v>
      </c>
      <c r="C2182" t="s">
        <v>322</v>
      </c>
      <c r="D2182" t="s">
        <v>332</v>
      </c>
      <c r="E2182" t="s">
        <v>346</v>
      </c>
      <c r="F2182" t="s">
        <v>7973</v>
      </c>
      <c r="G2182" t="s">
        <v>410</v>
      </c>
      <c r="H2182" t="s">
        <v>632</v>
      </c>
      <c r="I2182" t="s">
        <v>7964</v>
      </c>
      <c r="J2182" t="s">
        <v>9</v>
      </c>
      <c r="K2182">
        <v>2.8162602500000002E-2</v>
      </c>
      <c r="L2182">
        <v>2.6519936000000001E-2</v>
      </c>
      <c r="M2182">
        <v>0.94167206315538499</v>
      </c>
      <c r="N2182">
        <v>0</v>
      </c>
      <c r="O2182">
        <v>0</v>
      </c>
    </row>
    <row r="2183" spans="1:15">
      <c r="A2183" t="s">
        <v>218</v>
      </c>
      <c r="B2183" t="s">
        <v>320</v>
      </c>
      <c r="C2183" t="s">
        <v>325</v>
      </c>
      <c r="D2183" t="s">
        <v>336</v>
      </c>
      <c r="E2183" t="s">
        <v>361</v>
      </c>
      <c r="F2183" t="s">
        <v>412</v>
      </c>
      <c r="G2183" t="s">
        <v>412</v>
      </c>
      <c r="H2183" t="s">
        <v>710</v>
      </c>
      <c r="I2183" t="s">
        <v>7964</v>
      </c>
      <c r="J2183" t="s">
        <v>9</v>
      </c>
      <c r="K2183">
        <v>4.8925680999999999E-2</v>
      </c>
      <c r="L2183">
        <v>2.6144216000000001E-2</v>
      </c>
      <c r="M2183">
        <v>0.53436590897937597</v>
      </c>
      <c r="N2183">
        <v>0</v>
      </c>
      <c r="O2183">
        <v>0</v>
      </c>
    </row>
    <row r="2184" spans="1:15">
      <c r="A2184" t="s">
        <v>109</v>
      </c>
      <c r="B2184" t="s">
        <v>320</v>
      </c>
      <c r="C2184" t="s">
        <v>7966</v>
      </c>
      <c r="D2184" t="s">
        <v>331</v>
      </c>
      <c r="E2184" t="s">
        <v>349</v>
      </c>
      <c r="F2184" t="s">
        <v>428</v>
      </c>
      <c r="G2184" t="s">
        <v>509</v>
      </c>
      <c r="H2184" t="s">
        <v>663</v>
      </c>
      <c r="I2184" t="s">
        <v>7964</v>
      </c>
      <c r="J2184" t="s">
        <v>9</v>
      </c>
      <c r="K2184">
        <v>2.8296752000000001E-2</v>
      </c>
      <c r="L2184">
        <v>2.4848698999999998E-2</v>
      </c>
      <c r="M2184">
        <v>0.87814668623451897</v>
      </c>
      <c r="N2184">
        <v>0</v>
      </c>
      <c r="O2184">
        <v>0</v>
      </c>
    </row>
    <row r="2185" spans="1:15">
      <c r="A2185" t="s">
        <v>247</v>
      </c>
      <c r="B2185" t="s">
        <v>320</v>
      </c>
      <c r="C2185" t="s">
        <v>7966</v>
      </c>
      <c r="D2185" t="s">
        <v>331</v>
      </c>
      <c r="E2185" t="s">
        <v>349</v>
      </c>
      <c r="F2185" t="s">
        <v>423</v>
      </c>
      <c r="G2185" t="s">
        <v>496</v>
      </c>
      <c r="H2185" t="s">
        <v>8019</v>
      </c>
      <c r="I2185" t="s">
        <v>7964</v>
      </c>
      <c r="J2185" t="s">
        <v>9</v>
      </c>
      <c r="K2185">
        <v>2.9759929000000001E-2</v>
      </c>
      <c r="L2185">
        <v>2.48271653333333E-2</v>
      </c>
      <c r="M2185">
        <v>0.83424813726314095</v>
      </c>
      <c r="N2185">
        <v>0</v>
      </c>
      <c r="O2185">
        <v>0</v>
      </c>
    </row>
    <row r="2186" spans="1:15">
      <c r="A2186" t="s">
        <v>251</v>
      </c>
      <c r="B2186" t="s">
        <v>320</v>
      </c>
      <c r="C2186" t="s">
        <v>7966</v>
      </c>
      <c r="D2186" t="s">
        <v>333</v>
      </c>
      <c r="E2186" t="s">
        <v>384</v>
      </c>
      <c r="F2186" t="s">
        <v>384</v>
      </c>
      <c r="G2186" t="s">
        <v>384</v>
      </c>
      <c r="H2186" t="s">
        <v>725</v>
      </c>
      <c r="I2186" t="s">
        <v>7964</v>
      </c>
      <c r="J2186" t="s">
        <v>9</v>
      </c>
      <c r="K2186">
        <v>4.3234397500000001E-2</v>
      </c>
      <c r="L2186">
        <v>2.46993826666667E-2</v>
      </c>
      <c r="M2186">
        <v>0.57129008601696496</v>
      </c>
      <c r="N2186">
        <v>0</v>
      </c>
      <c r="O2186">
        <v>0</v>
      </c>
    </row>
    <row r="2187" spans="1:15">
      <c r="A2187" t="s">
        <v>45</v>
      </c>
      <c r="B2187" t="s">
        <v>320</v>
      </c>
      <c r="C2187" t="s">
        <v>322</v>
      </c>
      <c r="D2187" t="s">
        <v>332</v>
      </c>
      <c r="E2187" t="s">
        <v>346</v>
      </c>
      <c r="F2187" t="s">
        <v>403</v>
      </c>
      <c r="G2187" t="s">
        <v>485</v>
      </c>
      <c r="I2187" t="s">
        <v>7964</v>
      </c>
      <c r="J2187" t="s">
        <v>9</v>
      </c>
      <c r="K2187">
        <v>2.8282811000000001E-2</v>
      </c>
      <c r="L2187">
        <v>2.46688053333333E-2</v>
      </c>
      <c r="M2187">
        <v>0.87221900727382895</v>
      </c>
      <c r="N2187">
        <v>0</v>
      </c>
      <c r="O2187">
        <v>0</v>
      </c>
    </row>
    <row r="2188" spans="1:15">
      <c r="A2188" t="s">
        <v>264</v>
      </c>
      <c r="B2188" t="s">
        <v>320</v>
      </c>
      <c r="C2188" t="s">
        <v>322</v>
      </c>
      <c r="D2188" t="s">
        <v>332</v>
      </c>
      <c r="E2188" t="s">
        <v>378</v>
      </c>
      <c r="F2188" t="s">
        <v>440</v>
      </c>
      <c r="G2188" t="s">
        <v>590</v>
      </c>
      <c r="H2188" t="s">
        <v>734</v>
      </c>
      <c r="I2188" t="s">
        <v>7964</v>
      </c>
      <c r="J2188" t="s">
        <v>9</v>
      </c>
      <c r="K2188">
        <v>2.6575306999999999E-2</v>
      </c>
      <c r="L2188">
        <v>2.40939646666667E-2</v>
      </c>
      <c r="M2188">
        <v>0.90662977728410299</v>
      </c>
      <c r="N2188">
        <v>0</v>
      </c>
      <c r="O2188">
        <v>0</v>
      </c>
    </row>
    <row r="2189" spans="1:15">
      <c r="A2189" t="s">
        <v>80</v>
      </c>
      <c r="B2189" t="s">
        <v>320</v>
      </c>
      <c r="C2189" t="s">
        <v>7966</v>
      </c>
      <c r="D2189" t="s">
        <v>333</v>
      </c>
      <c r="E2189" t="s">
        <v>347</v>
      </c>
      <c r="F2189" t="s">
        <v>395</v>
      </c>
      <c r="G2189" t="s">
        <v>502</v>
      </c>
      <c r="I2189" t="s">
        <v>7964</v>
      </c>
      <c r="J2189" t="s">
        <v>9</v>
      </c>
      <c r="K2189">
        <v>2.116123E-2</v>
      </c>
      <c r="L2189">
        <v>2.3744587666666699E-2</v>
      </c>
      <c r="M2189">
        <v>1.1220797499326201</v>
      </c>
      <c r="N2189">
        <v>3.1995523040521095E-3</v>
      </c>
      <c r="O2189">
        <v>216.6388027731571</v>
      </c>
    </row>
    <row r="2190" spans="1:15">
      <c r="A2190" t="s">
        <v>59</v>
      </c>
      <c r="B2190" t="s">
        <v>320</v>
      </c>
      <c r="C2190" t="s">
        <v>326</v>
      </c>
      <c r="D2190" t="s">
        <v>338</v>
      </c>
      <c r="E2190" t="s">
        <v>364</v>
      </c>
      <c r="F2190" t="s">
        <v>419</v>
      </c>
      <c r="G2190" t="s">
        <v>491</v>
      </c>
      <c r="H2190" t="s">
        <v>8013</v>
      </c>
      <c r="I2190" t="s">
        <v>7964</v>
      </c>
      <c r="J2190" t="s">
        <v>9</v>
      </c>
      <c r="K2190">
        <v>2.6220512500000001E-2</v>
      </c>
      <c r="L2190">
        <v>2.2353945E-2</v>
      </c>
      <c r="M2190">
        <v>0.85253653985596201</v>
      </c>
      <c r="N2190">
        <v>0</v>
      </c>
      <c r="O2190">
        <v>0</v>
      </c>
    </row>
    <row r="2191" spans="1:15">
      <c r="A2191" t="s">
        <v>175</v>
      </c>
      <c r="B2191" t="s">
        <v>320</v>
      </c>
      <c r="C2191" t="s">
        <v>7966</v>
      </c>
      <c r="D2191" t="s">
        <v>331</v>
      </c>
      <c r="E2191" t="s">
        <v>7971</v>
      </c>
      <c r="F2191" t="s">
        <v>394</v>
      </c>
      <c r="G2191" t="s">
        <v>550</v>
      </c>
      <c r="I2191" t="s">
        <v>7964</v>
      </c>
      <c r="J2191" t="s">
        <v>9</v>
      </c>
      <c r="K2191">
        <v>2.0392413500000001E-2</v>
      </c>
      <c r="L2191">
        <v>2.1805173666666702E-2</v>
      </c>
      <c r="M2191">
        <v>1.0692787132168899</v>
      </c>
      <c r="N2191">
        <v>1.8606755935858239E-3</v>
      </c>
      <c r="O2191">
        <v>372.52446527991378</v>
      </c>
    </row>
    <row r="2192" spans="1:15">
      <c r="A2192" t="s">
        <v>87</v>
      </c>
      <c r="B2192" t="s">
        <v>320</v>
      </c>
      <c r="C2192" t="s">
        <v>322</v>
      </c>
      <c r="D2192" t="s">
        <v>332</v>
      </c>
      <c r="E2192" t="s">
        <v>346</v>
      </c>
      <c r="F2192" t="s">
        <v>393</v>
      </c>
      <c r="G2192" t="s">
        <v>7981</v>
      </c>
      <c r="I2192" t="s">
        <v>7964</v>
      </c>
      <c r="J2192" t="s">
        <v>9</v>
      </c>
      <c r="K2192">
        <v>2.0059697500000001E-2</v>
      </c>
      <c r="L2192">
        <v>2.1120700333333301E-2</v>
      </c>
      <c r="M2192">
        <v>1.05289226486757</v>
      </c>
      <c r="N2192">
        <v>1.4316920930872385E-3</v>
      </c>
      <c r="O2192">
        <v>484.14542757253963</v>
      </c>
    </row>
    <row r="2193" spans="1:15">
      <c r="A2193" t="s">
        <v>30</v>
      </c>
      <c r="B2193" t="s">
        <v>320</v>
      </c>
      <c r="C2193" t="s">
        <v>322</v>
      </c>
      <c r="D2193" t="s">
        <v>332</v>
      </c>
      <c r="E2193" t="s">
        <v>346</v>
      </c>
      <c r="F2193" t="s">
        <v>401</v>
      </c>
      <c r="G2193" t="s">
        <v>476</v>
      </c>
      <c r="H2193" t="s">
        <v>621</v>
      </c>
      <c r="I2193" t="s">
        <v>7964</v>
      </c>
      <c r="J2193" t="s">
        <v>9</v>
      </c>
      <c r="K2193">
        <v>2.2607505999999999E-2</v>
      </c>
      <c r="L2193">
        <v>2.0941405333333302E-2</v>
      </c>
      <c r="M2193">
        <v>0.92630320802893196</v>
      </c>
      <c r="N2193">
        <v>0</v>
      </c>
      <c r="O2193">
        <v>0</v>
      </c>
    </row>
    <row r="2194" spans="1:15">
      <c r="A2194" t="s">
        <v>276</v>
      </c>
      <c r="B2194" t="s">
        <v>320</v>
      </c>
      <c r="C2194" t="s">
        <v>7966</v>
      </c>
      <c r="D2194" t="s">
        <v>333</v>
      </c>
      <c r="E2194" t="s">
        <v>347</v>
      </c>
      <c r="F2194" t="s">
        <v>395</v>
      </c>
      <c r="G2194" t="s">
        <v>594</v>
      </c>
      <c r="I2194" t="s">
        <v>7964</v>
      </c>
      <c r="J2194" t="s">
        <v>9</v>
      </c>
      <c r="K2194">
        <v>1.7837828E-2</v>
      </c>
      <c r="L2194">
        <v>2.0893267666666701E-2</v>
      </c>
      <c r="M2194">
        <v>1.17128989396392</v>
      </c>
      <c r="N2194">
        <v>4.3918226390421708E-3</v>
      </c>
      <c r="O2194">
        <v>157.82676977846182</v>
      </c>
    </row>
    <row r="2195" spans="1:15">
      <c r="A2195" t="s">
        <v>258</v>
      </c>
      <c r="B2195" t="s">
        <v>320</v>
      </c>
      <c r="C2195" t="s">
        <v>7966</v>
      </c>
      <c r="D2195" t="s">
        <v>333</v>
      </c>
      <c r="E2195" t="s">
        <v>376</v>
      </c>
      <c r="F2195" t="s">
        <v>438</v>
      </c>
      <c r="G2195" t="s">
        <v>541</v>
      </c>
      <c r="H2195" t="s">
        <v>730</v>
      </c>
      <c r="I2195" t="s">
        <v>7964</v>
      </c>
      <c r="J2195" t="s">
        <v>9</v>
      </c>
      <c r="K2195">
        <v>3.0924766999999999E-2</v>
      </c>
      <c r="L2195">
        <v>2.0720687000000002E-2</v>
      </c>
      <c r="M2195">
        <v>0.67003534739647397</v>
      </c>
      <c r="N2195">
        <v>0</v>
      </c>
      <c r="O2195">
        <v>0</v>
      </c>
    </row>
    <row r="2196" spans="1:15">
      <c r="A2196" t="s">
        <v>176</v>
      </c>
      <c r="B2196" t="s">
        <v>320</v>
      </c>
      <c r="C2196" t="s">
        <v>7966</v>
      </c>
      <c r="D2196" t="s">
        <v>331</v>
      </c>
      <c r="E2196" t="s">
        <v>7971</v>
      </c>
      <c r="F2196" t="s">
        <v>394</v>
      </c>
      <c r="G2196" t="s">
        <v>7983</v>
      </c>
      <c r="I2196" t="s">
        <v>7964</v>
      </c>
      <c r="J2196" t="s">
        <v>9</v>
      </c>
      <c r="K2196">
        <v>1.6487944000000001E-2</v>
      </c>
      <c r="L2196">
        <v>2.0436589666666699E-2</v>
      </c>
      <c r="M2196">
        <v>1.23948684363961</v>
      </c>
      <c r="N2196">
        <v>5.9638182830217077E-3</v>
      </c>
      <c r="O2196">
        <v>116.22540252999562</v>
      </c>
    </row>
    <row r="2197" spans="1:15">
      <c r="A2197" t="s">
        <v>230</v>
      </c>
      <c r="B2197" t="s">
        <v>320</v>
      </c>
      <c r="C2197" t="s">
        <v>7966</v>
      </c>
      <c r="D2197" t="s">
        <v>331</v>
      </c>
      <c r="E2197" t="s">
        <v>349</v>
      </c>
      <c r="F2197" t="s">
        <v>414</v>
      </c>
      <c r="G2197" t="s">
        <v>488</v>
      </c>
      <c r="H2197" t="s">
        <v>716</v>
      </c>
      <c r="I2197" t="s">
        <v>7964</v>
      </c>
      <c r="J2197" t="s">
        <v>9</v>
      </c>
      <c r="K2197">
        <v>3.0707591999999999E-2</v>
      </c>
      <c r="L2197">
        <v>2.0155367333333299E-2</v>
      </c>
      <c r="M2197">
        <v>0.65636430669436197</v>
      </c>
      <c r="N2197">
        <v>0</v>
      </c>
      <c r="O2197">
        <v>0</v>
      </c>
    </row>
    <row r="2198" spans="1:15">
      <c r="A2198" t="s">
        <v>20</v>
      </c>
      <c r="B2198" t="s">
        <v>320</v>
      </c>
      <c r="C2198" t="s">
        <v>322</v>
      </c>
      <c r="D2198" t="s">
        <v>332</v>
      </c>
      <c r="E2198" t="s">
        <v>348</v>
      </c>
      <c r="F2198" t="s">
        <v>7974</v>
      </c>
      <c r="I2198" t="s">
        <v>7964</v>
      </c>
      <c r="J2198" t="s">
        <v>9</v>
      </c>
      <c r="K2198">
        <v>2.45118725E-2</v>
      </c>
      <c r="L2198">
        <v>1.998101E-2</v>
      </c>
      <c r="M2198">
        <v>0.815156410429273</v>
      </c>
      <c r="N2198">
        <v>0</v>
      </c>
      <c r="O2198">
        <v>0</v>
      </c>
    </row>
    <row r="2199" spans="1:15">
      <c r="A2199" t="s">
        <v>70</v>
      </c>
      <c r="B2199" t="s">
        <v>320</v>
      </c>
      <c r="C2199" t="s">
        <v>7967</v>
      </c>
      <c r="D2199" t="s">
        <v>335</v>
      </c>
      <c r="E2199" t="s">
        <v>351</v>
      </c>
      <c r="F2199" t="s">
        <v>425</v>
      </c>
      <c r="G2199" t="s">
        <v>425</v>
      </c>
      <c r="H2199" t="s">
        <v>648</v>
      </c>
      <c r="I2199" t="s">
        <v>7964</v>
      </c>
      <c r="J2199" t="s">
        <v>9</v>
      </c>
      <c r="K2199">
        <v>2.0342975749999999E-2</v>
      </c>
      <c r="L2199">
        <v>1.9496932666666699E-2</v>
      </c>
      <c r="M2199">
        <v>0.95841104596836901</v>
      </c>
      <c r="N2199">
        <v>0</v>
      </c>
      <c r="O2199">
        <v>0</v>
      </c>
    </row>
    <row r="2200" spans="1:15">
      <c r="A2200" t="s">
        <v>239</v>
      </c>
      <c r="B2200" t="s">
        <v>320</v>
      </c>
      <c r="C2200" t="s">
        <v>7966</v>
      </c>
      <c r="D2200" t="s">
        <v>333</v>
      </c>
      <c r="E2200" t="s">
        <v>384</v>
      </c>
      <c r="F2200" t="s">
        <v>384</v>
      </c>
      <c r="G2200" t="s">
        <v>384</v>
      </c>
      <c r="H2200" t="s">
        <v>719</v>
      </c>
      <c r="I2200" t="s">
        <v>7964</v>
      </c>
      <c r="J2200" t="s">
        <v>9</v>
      </c>
      <c r="K2200">
        <v>9.4766598499999993E-2</v>
      </c>
      <c r="L2200">
        <v>1.8403143333333299E-2</v>
      </c>
      <c r="M2200">
        <v>0.19419440630585999</v>
      </c>
      <c r="N2200">
        <v>0</v>
      </c>
      <c r="O2200">
        <v>0</v>
      </c>
    </row>
    <row r="2201" spans="1:15">
      <c r="A2201" t="s">
        <v>233</v>
      </c>
      <c r="B2201" t="s">
        <v>320</v>
      </c>
      <c r="C2201" t="s">
        <v>7966</v>
      </c>
      <c r="D2201" t="s">
        <v>333</v>
      </c>
      <c r="E2201" t="s">
        <v>347</v>
      </c>
      <c r="F2201" t="s">
        <v>395</v>
      </c>
      <c r="G2201" t="s">
        <v>580</v>
      </c>
      <c r="I2201" t="s">
        <v>7964</v>
      </c>
      <c r="J2201" t="s">
        <v>9</v>
      </c>
      <c r="K2201">
        <v>2.6874983750000001E-2</v>
      </c>
      <c r="L2201">
        <v>1.8194395333333301E-2</v>
      </c>
      <c r="M2201">
        <v>0.67700116593868997</v>
      </c>
      <c r="N2201">
        <v>0</v>
      </c>
      <c r="O2201">
        <v>0</v>
      </c>
    </row>
    <row r="2202" spans="1:15">
      <c r="A2202" t="s">
        <v>61</v>
      </c>
      <c r="B2202" t="s">
        <v>320</v>
      </c>
      <c r="C2202" t="s">
        <v>329</v>
      </c>
      <c r="D2202" t="s">
        <v>329</v>
      </c>
      <c r="E2202" t="s">
        <v>329</v>
      </c>
      <c r="F2202" t="s">
        <v>420</v>
      </c>
      <c r="G2202" t="s">
        <v>492</v>
      </c>
      <c r="H2202" t="s">
        <v>641</v>
      </c>
      <c r="I2202" t="s">
        <v>7964</v>
      </c>
      <c r="J2202" t="s">
        <v>9</v>
      </c>
      <c r="K2202">
        <v>2.7014211E-2</v>
      </c>
      <c r="L2202">
        <v>1.8120283666666698E-2</v>
      </c>
      <c r="M2202">
        <v>0.67076856942690899</v>
      </c>
      <c r="N2202">
        <v>0</v>
      </c>
      <c r="O2202">
        <v>0</v>
      </c>
    </row>
    <row r="2203" spans="1:15">
      <c r="A2203" t="s">
        <v>271</v>
      </c>
      <c r="B2203" t="s">
        <v>320</v>
      </c>
      <c r="C2203" t="s">
        <v>7966</v>
      </c>
      <c r="D2203" t="s">
        <v>333</v>
      </c>
      <c r="E2203" t="s">
        <v>381</v>
      </c>
      <c r="F2203" t="s">
        <v>448</v>
      </c>
      <c r="G2203" t="s">
        <v>567</v>
      </c>
      <c r="H2203" t="s">
        <v>739</v>
      </c>
      <c r="I2203" t="s">
        <v>7964</v>
      </c>
      <c r="J2203" t="s">
        <v>9</v>
      </c>
      <c r="K2203">
        <v>3.0283803000000001E-2</v>
      </c>
      <c r="L2203">
        <v>1.7586448666666699E-2</v>
      </c>
      <c r="M2203">
        <v>0.58072127422922004</v>
      </c>
      <c r="N2203">
        <v>0</v>
      </c>
      <c r="O2203">
        <v>0</v>
      </c>
    </row>
    <row r="2204" spans="1:15">
      <c r="A2204" t="s">
        <v>314</v>
      </c>
      <c r="B2204" t="s">
        <v>320</v>
      </c>
      <c r="C2204" t="s">
        <v>325</v>
      </c>
      <c r="D2204" t="s">
        <v>336</v>
      </c>
      <c r="E2204" t="s">
        <v>361</v>
      </c>
      <c r="F2204" t="s">
        <v>443</v>
      </c>
      <c r="G2204" t="s">
        <v>553</v>
      </c>
      <c r="H2204" t="s">
        <v>754</v>
      </c>
      <c r="I2204" t="s">
        <v>7964</v>
      </c>
      <c r="J2204" t="s">
        <v>9</v>
      </c>
      <c r="K2204">
        <v>2.13882855E-2</v>
      </c>
      <c r="L2204">
        <v>1.7344847E-2</v>
      </c>
      <c r="M2204">
        <v>0.81095078892602201</v>
      </c>
      <c r="N2204">
        <v>0</v>
      </c>
      <c r="O2204">
        <v>0</v>
      </c>
    </row>
    <row r="2205" spans="1:15">
      <c r="A2205" t="s">
        <v>201</v>
      </c>
      <c r="B2205" t="s">
        <v>320</v>
      </c>
      <c r="C2205" t="s">
        <v>7966</v>
      </c>
      <c r="D2205" t="s">
        <v>333</v>
      </c>
      <c r="E2205" t="s">
        <v>371</v>
      </c>
      <c r="F2205" t="s">
        <v>447</v>
      </c>
      <c r="G2205" t="s">
        <v>563</v>
      </c>
      <c r="H2205" t="s">
        <v>698</v>
      </c>
      <c r="I2205" t="s">
        <v>7964</v>
      </c>
      <c r="J2205" t="s">
        <v>9</v>
      </c>
      <c r="K2205">
        <v>3.7205671500000002E-2</v>
      </c>
      <c r="L2205">
        <v>1.5741831666666699E-2</v>
      </c>
      <c r="M2205">
        <v>0.42310301177245702</v>
      </c>
      <c r="N2205">
        <v>0</v>
      </c>
      <c r="O2205">
        <v>0</v>
      </c>
    </row>
    <row r="2206" spans="1:15">
      <c r="A2206" t="s">
        <v>268</v>
      </c>
      <c r="B2206" t="s">
        <v>320</v>
      </c>
      <c r="C2206" t="s">
        <v>7966</v>
      </c>
      <c r="D2206" t="s">
        <v>333</v>
      </c>
      <c r="E2206" t="s">
        <v>376</v>
      </c>
      <c r="F2206" t="s">
        <v>458</v>
      </c>
      <c r="G2206" t="s">
        <v>458</v>
      </c>
      <c r="H2206" t="s">
        <v>737</v>
      </c>
      <c r="I2206" t="s">
        <v>7964</v>
      </c>
      <c r="J2206" t="s">
        <v>9</v>
      </c>
      <c r="K2206">
        <v>3.1469378999999999E-2</v>
      </c>
      <c r="L2206">
        <v>1.53746603333333E-2</v>
      </c>
      <c r="M2206">
        <v>0.48855938127451898</v>
      </c>
      <c r="N2206">
        <v>0</v>
      </c>
      <c r="O2206">
        <v>0</v>
      </c>
    </row>
    <row r="2207" spans="1:15">
      <c r="A2207" t="s">
        <v>55</v>
      </c>
      <c r="B2207" t="s">
        <v>320</v>
      </c>
      <c r="C2207" t="s">
        <v>7966</v>
      </c>
      <c r="D2207" t="s">
        <v>331</v>
      </c>
      <c r="E2207" t="s">
        <v>363</v>
      </c>
      <c r="F2207" t="s">
        <v>363</v>
      </c>
      <c r="G2207" t="s">
        <v>363</v>
      </c>
      <c r="H2207" t="s">
        <v>637</v>
      </c>
      <c r="I2207" t="s">
        <v>7964</v>
      </c>
      <c r="J2207" t="s">
        <v>9</v>
      </c>
      <c r="K2207">
        <v>1.9554663E-2</v>
      </c>
      <c r="L2207">
        <v>1.49109816666667E-2</v>
      </c>
      <c r="M2207">
        <v>0.76252818402785405</v>
      </c>
      <c r="N2207">
        <v>0</v>
      </c>
      <c r="O2207">
        <v>0</v>
      </c>
    </row>
    <row r="2208" spans="1:15">
      <c r="A2208" t="s">
        <v>284</v>
      </c>
      <c r="B2208" t="s">
        <v>320</v>
      </c>
      <c r="C2208" t="s">
        <v>7966</v>
      </c>
      <c r="D2208" t="s">
        <v>333</v>
      </c>
      <c r="E2208" t="s">
        <v>359</v>
      </c>
      <c r="F2208" t="s">
        <v>409</v>
      </c>
      <c r="G2208" t="s">
        <v>557</v>
      </c>
      <c r="I2208" t="s">
        <v>7964</v>
      </c>
      <c r="J2208" t="s">
        <v>9</v>
      </c>
      <c r="K2208">
        <v>4.9259504500000002E-2</v>
      </c>
      <c r="L2208">
        <v>1.4873997666666699E-2</v>
      </c>
      <c r="M2208">
        <v>0.30195183280145799</v>
      </c>
      <c r="N2208">
        <v>0</v>
      </c>
      <c r="O2208">
        <v>0</v>
      </c>
    </row>
    <row r="2209" spans="1:15">
      <c r="A2209" t="s">
        <v>309</v>
      </c>
      <c r="B2209" t="s">
        <v>320</v>
      </c>
      <c r="C2209" t="s">
        <v>7967</v>
      </c>
      <c r="D2209" t="s">
        <v>337</v>
      </c>
      <c r="E2209" t="s">
        <v>391</v>
      </c>
      <c r="F2209" t="s">
        <v>462</v>
      </c>
      <c r="G2209" t="s">
        <v>607</v>
      </c>
      <c r="I2209" t="s">
        <v>7964</v>
      </c>
      <c r="J2209" t="s">
        <v>9</v>
      </c>
      <c r="K2209">
        <v>4.8364333500000002E-2</v>
      </c>
      <c r="L2209">
        <v>1.4828344E-2</v>
      </c>
      <c r="M2209">
        <v>0.30659667831461002</v>
      </c>
      <c r="N2209">
        <v>0</v>
      </c>
      <c r="O2209">
        <v>0</v>
      </c>
    </row>
    <row r="2210" spans="1:15">
      <c r="A2210" t="s">
        <v>26</v>
      </c>
      <c r="B2210" t="s">
        <v>320</v>
      </c>
      <c r="C2210" t="s">
        <v>7966</v>
      </c>
      <c r="D2210" t="s">
        <v>331</v>
      </c>
      <c r="E2210" t="s">
        <v>350</v>
      </c>
      <c r="F2210" t="s">
        <v>350</v>
      </c>
      <c r="G2210" t="s">
        <v>474</v>
      </c>
      <c r="I2210" t="s">
        <v>7964</v>
      </c>
      <c r="J2210" t="s">
        <v>9</v>
      </c>
      <c r="K2210">
        <v>1.8476235000000001E-2</v>
      </c>
      <c r="L2210">
        <v>1.4812696666666699E-2</v>
      </c>
      <c r="M2210">
        <v>0.80171618658599397</v>
      </c>
      <c r="N2210">
        <v>0</v>
      </c>
      <c r="O2210">
        <v>0</v>
      </c>
    </row>
    <row r="2211" spans="1:15">
      <c r="A2211" t="s">
        <v>36</v>
      </c>
      <c r="B2211" t="s">
        <v>320</v>
      </c>
      <c r="C2211" t="s">
        <v>7966</v>
      </c>
      <c r="D2211" t="s">
        <v>331</v>
      </c>
      <c r="E2211" t="s">
        <v>349</v>
      </c>
      <c r="F2211" t="s">
        <v>397</v>
      </c>
      <c r="G2211" t="s">
        <v>470</v>
      </c>
      <c r="H2211" t="s">
        <v>627</v>
      </c>
      <c r="I2211" t="s">
        <v>7964</v>
      </c>
      <c r="J2211" t="s">
        <v>9</v>
      </c>
      <c r="K2211">
        <v>2.0518407999999998E-2</v>
      </c>
      <c r="L2211">
        <v>1.4426978E-2</v>
      </c>
      <c r="M2211">
        <v>0.70312365364798302</v>
      </c>
      <c r="N2211">
        <v>0</v>
      </c>
      <c r="O2211">
        <v>0</v>
      </c>
    </row>
    <row r="2212" spans="1:15">
      <c r="A2212" t="s">
        <v>214</v>
      </c>
      <c r="B2212" t="s">
        <v>320</v>
      </c>
      <c r="C2212" t="s">
        <v>7966</v>
      </c>
      <c r="D2212" t="s">
        <v>331</v>
      </c>
      <c r="E2212" t="s">
        <v>349</v>
      </c>
      <c r="F2212" t="s">
        <v>452</v>
      </c>
      <c r="G2212" t="s">
        <v>572</v>
      </c>
      <c r="H2212" t="s">
        <v>707</v>
      </c>
      <c r="I2212" t="s">
        <v>7964</v>
      </c>
      <c r="J2212" t="s">
        <v>9</v>
      </c>
      <c r="K2212">
        <v>1.7528872500000001E-2</v>
      </c>
      <c r="L2212">
        <v>1.40409303333333E-2</v>
      </c>
      <c r="M2212">
        <v>0.80101731205662696</v>
      </c>
      <c r="N2212">
        <v>0</v>
      </c>
      <c r="O2212">
        <v>0</v>
      </c>
    </row>
    <row r="2213" spans="1:15">
      <c r="A2213" t="s">
        <v>243</v>
      </c>
      <c r="B2213" t="s">
        <v>320</v>
      </c>
      <c r="C2213" t="s">
        <v>7966</v>
      </c>
      <c r="D2213" t="s">
        <v>331</v>
      </c>
      <c r="E2213" t="s">
        <v>386</v>
      </c>
      <c r="F2213" t="s">
        <v>386</v>
      </c>
      <c r="G2213" t="s">
        <v>584</v>
      </c>
      <c r="H2213" t="s">
        <v>722</v>
      </c>
      <c r="I2213" t="s">
        <v>7964</v>
      </c>
      <c r="J2213" t="s">
        <v>9</v>
      </c>
      <c r="K2213">
        <v>5.5944547999999997E-2</v>
      </c>
      <c r="L2213">
        <v>1.3730200666666701E-2</v>
      </c>
      <c r="M2213">
        <v>0.24542517827951099</v>
      </c>
      <c r="N2213">
        <v>0</v>
      </c>
      <c r="O2213">
        <v>0</v>
      </c>
    </row>
    <row r="2214" spans="1:15">
      <c r="A2214" t="s">
        <v>234</v>
      </c>
      <c r="B2214" t="s">
        <v>320</v>
      </c>
      <c r="C2214" t="s">
        <v>7966</v>
      </c>
      <c r="D2214" t="s">
        <v>333</v>
      </c>
      <c r="E2214" t="s">
        <v>372</v>
      </c>
      <c r="F2214" t="s">
        <v>454</v>
      </c>
      <c r="G2214" t="s">
        <v>581</v>
      </c>
      <c r="H2214" t="s">
        <v>8021</v>
      </c>
      <c r="I2214" t="s">
        <v>7964</v>
      </c>
      <c r="J2214" t="s">
        <v>9</v>
      </c>
      <c r="K2214">
        <v>4.23380545E-2</v>
      </c>
      <c r="L2214">
        <v>1.36266306666667E-2</v>
      </c>
      <c r="M2214">
        <v>0.321853019171362</v>
      </c>
      <c r="N2214">
        <v>0</v>
      </c>
      <c r="O2214">
        <v>0</v>
      </c>
    </row>
    <row r="2215" spans="1:15">
      <c r="A2215" t="s">
        <v>108</v>
      </c>
      <c r="B2215" t="s">
        <v>320</v>
      </c>
      <c r="C2215" t="s">
        <v>322</v>
      </c>
      <c r="D2215" t="s">
        <v>332</v>
      </c>
      <c r="E2215" t="s">
        <v>346</v>
      </c>
      <c r="F2215" t="s">
        <v>393</v>
      </c>
      <c r="G2215" t="s">
        <v>519</v>
      </c>
      <c r="H2215" t="s">
        <v>662</v>
      </c>
      <c r="I2215" t="s">
        <v>7964</v>
      </c>
      <c r="J2215" t="s">
        <v>9</v>
      </c>
      <c r="K2215">
        <v>1.4621799499999999E-2</v>
      </c>
      <c r="L2215">
        <v>1.3602669666666701E-2</v>
      </c>
      <c r="M2215">
        <v>0.93030065599426803</v>
      </c>
      <c r="N2215">
        <v>0</v>
      </c>
      <c r="O2215">
        <v>0</v>
      </c>
    </row>
    <row r="2216" spans="1:15">
      <c r="A2216" t="s">
        <v>297</v>
      </c>
      <c r="B2216" t="s">
        <v>320</v>
      </c>
      <c r="C2216" t="s">
        <v>7966</v>
      </c>
      <c r="D2216" t="s">
        <v>331</v>
      </c>
      <c r="E2216" t="s">
        <v>7971</v>
      </c>
      <c r="F2216" t="s">
        <v>392</v>
      </c>
      <c r="G2216" t="s">
        <v>464</v>
      </c>
      <c r="H2216" t="s">
        <v>745</v>
      </c>
      <c r="I2216" t="s">
        <v>7964</v>
      </c>
      <c r="J2216" t="s">
        <v>9</v>
      </c>
      <c r="K2216">
        <v>1.46338535E-2</v>
      </c>
      <c r="L2216">
        <v>1.34309093333333E-2</v>
      </c>
      <c r="M2216">
        <v>0.917797170330654</v>
      </c>
      <c r="N2216">
        <v>0</v>
      </c>
      <c r="O2216">
        <v>0</v>
      </c>
    </row>
    <row r="2217" spans="1:15">
      <c r="A2217" t="s">
        <v>110</v>
      </c>
      <c r="B2217" t="s">
        <v>320</v>
      </c>
      <c r="C2217" t="s">
        <v>7966</v>
      </c>
      <c r="D2217" t="s">
        <v>331</v>
      </c>
      <c r="E2217" t="s">
        <v>7971</v>
      </c>
      <c r="F2217" t="s">
        <v>394</v>
      </c>
      <c r="G2217" t="s">
        <v>520</v>
      </c>
      <c r="H2217" t="s">
        <v>664</v>
      </c>
      <c r="I2217" t="s">
        <v>7964</v>
      </c>
      <c r="J2217" t="s">
        <v>9</v>
      </c>
      <c r="K2217">
        <v>1.6402473000000001E-2</v>
      </c>
      <c r="L2217">
        <v>1.33900645E-2</v>
      </c>
      <c r="M2217">
        <v>0.81634424882150403</v>
      </c>
      <c r="N2217">
        <v>0</v>
      </c>
      <c r="O2217">
        <v>0</v>
      </c>
    </row>
    <row r="2218" spans="1:15">
      <c r="A2218" t="s">
        <v>32</v>
      </c>
      <c r="B2218" t="s">
        <v>320</v>
      </c>
      <c r="C2218" t="s">
        <v>322</v>
      </c>
      <c r="D2218" t="s">
        <v>332</v>
      </c>
      <c r="E2218" t="s">
        <v>346</v>
      </c>
      <c r="F2218" t="s">
        <v>403</v>
      </c>
      <c r="G2218" t="s">
        <v>478</v>
      </c>
      <c r="H2218" t="s">
        <v>623</v>
      </c>
      <c r="I2218" t="s">
        <v>7964</v>
      </c>
      <c r="J2218" t="s">
        <v>9</v>
      </c>
      <c r="K2218">
        <v>2.2168450999999999E-2</v>
      </c>
      <c r="L2218">
        <v>1.3383066000000001E-2</v>
      </c>
      <c r="M2218">
        <v>0.60369874286660796</v>
      </c>
      <c r="N2218">
        <v>0</v>
      </c>
      <c r="O2218">
        <v>0</v>
      </c>
    </row>
    <row r="2219" spans="1:15">
      <c r="A2219" t="s">
        <v>273</v>
      </c>
      <c r="B2219" t="s">
        <v>320</v>
      </c>
      <c r="C2219" t="s">
        <v>7966</v>
      </c>
      <c r="D2219" t="s">
        <v>333</v>
      </c>
      <c r="E2219" t="s">
        <v>347</v>
      </c>
      <c r="F2219" t="s">
        <v>395</v>
      </c>
      <c r="G2219" t="s">
        <v>593</v>
      </c>
      <c r="I2219" t="s">
        <v>7964</v>
      </c>
      <c r="J2219" t="s">
        <v>9</v>
      </c>
      <c r="K2219">
        <v>1.7669832999999999E-2</v>
      </c>
      <c r="L2219">
        <v>1.3379807000000001E-2</v>
      </c>
      <c r="M2219">
        <v>0.75721185367173505</v>
      </c>
      <c r="N2219">
        <v>0</v>
      </c>
      <c r="O2219">
        <v>0</v>
      </c>
    </row>
    <row r="2220" spans="1:15">
      <c r="A2220" t="s">
        <v>237</v>
      </c>
      <c r="B2220" t="s">
        <v>320</v>
      </c>
      <c r="C2220" t="s">
        <v>7966</v>
      </c>
      <c r="D2220" t="s">
        <v>333</v>
      </c>
      <c r="E2220" t="s">
        <v>371</v>
      </c>
      <c r="F2220" t="s">
        <v>447</v>
      </c>
      <c r="G2220" t="s">
        <v>563</v>
      </c>
      <c r="H2220" t="s">
        <v>8028</v>
      </c>
      <c r="I2220" t="s">
        <v>7964</v>
      </c>
      <c r="J2220" t="s">
        <v>9</v>
      </c>
      <c r="K2220">
        <v>3.1606813999999997E-2</v>
      </c>
      <c r="L2220">
        <v>1.33320170666667E-2</v>
      </c>
      <c r="M2220">
        <v>0.421808318505834</v>
      </c>
      <c r="N2220">
        <v>0</v>
      </c>
      <c r="O2220">
        <v>0</v>
      </c>
    </row>
    <row r="2221" spans="1:15">
      <c r="A2221" t="s">
        <v>76</v>
      </c>
      <c r="B2221" t="s">
        <v>320</v>
      </c>
      <c r="C2221" t="s">
        <v>325</v>
      </c>
      <c r="D2221" t="s">
        <v>336</v>
      </c>
      <c r="E2221" t="s">
        <v>369</v>
      </c>
      <c r="F2221" t="s">
        <v>427</v>
      </c>
      <c r="G2221" t="s">
        <v>498</v>
      </c>
      <c r="H2221" t="s">
        <v>649</v>
      </c>
      <c r="I2221" t="s">
        <v>7964</v>
      </c>
      <c r="J2221" t="s">
        <v>9</v>
      </c>
      <c r="K2221">
        <v>1.5115373E-2</v>
      </c>
      <c r="L2221">
        <v>1.3160575000000001E-2</v>
      </c>
      <c r="M2221">
        <v>0.87067484209618895</v>
      </c>
      <c r="N2221">
        <v>0</v>
      </c>
      <c r="O2221">
        <v>0</v>
      </c>
    </row>
    <row r="2222" spans="1:15">
      <c r="A2222" t="s">
        <v>217</v>
      </c>
      <c r="B2222" t="s">
        <v>320</v>
      </c>
      <c r="C2222" t="s">
        <v>7966</v>
      </c>
      <c r="D2222" t="s">
        <v>333</v>
      </c>
      <c r="E2222" t="s">
        <v>371</v>
      </c>
      <c r="F2222" t="s">
        <v>447</v>
      </c>
      <c r="G2222" t="s">
        <v>573</v>
      </c>
      <c r="H2222" t="s">
        <v>8023</v>
      </c>
      <c r="I2222" t="s">
        <v>7964</v>
      </c>
      <c r="J2222" t="s">
        <v>9</v>
      </c>
      <c r="K2222">
        <v>3.9964160999999998E-2</v>
      </c>
      <c r="L2222">
        <v>1.31454186666667E-2</v>
      </c>
      <c r="M2222">
        <v>0.328930179884589</v>
      </c>
      <c r="N2222">
        <v>0</v>
      </c>
      <c r="O2222">
        <v>0</v>
      </c>
    </row>
    <row r="2223" spans="1:15">
      <c r="A2223" t="s">
        <v>250</v>
      </c>
      <c r="B2223" t="s">
        <v>320</v>
      </c>
      <c r="C2223" t="s">
        <v>322</v>
      </c>
      <c r="D2223" t="s">
        <v>332</v>
      </c>
      <c r="E2223" t="s">
        <v>346</v>
      </c>
      <c r="F2223" t="s">
        <v>408</v>
      </c>
      <c r="G2223" t="s">
        <v>486</v>
      </c>
      <c r="H2223" t="s">
        <v>724</v>
      </c>
      <c r="I2223" t="s">
        <v>7964</v>
      </c>
      <c r="J2223" t="s">
        <v>9</v>
      </c>
      <c r="K2223">
        <v>1.6804345500000002E-2</v>
      </c>
      <c r="L2223">
        <v>1.29191806666667E-2</v>
      </c>
      <c r="M2223">
        <v>0.76879999085157302</v>
      </c>
      <c r="N2223">
        <v>0</v>
      </c>
      <c r="O2223">
        <v>0</v>
      </c>
    </row>
    <row r="2224" spans="1:15">
      <c r="A2224" t="s">
        <v>283</v>
      </c>
      <c r="B2224" t="s">
        <v>320</v>
      </c>
      <c r="C2224" t="s">
        <v>7966</v>
      </c>
      <c r="D2224" t="s">
        <v>333</v>
      </c>
      <c r="E2224" t="s">
        <v>347</v>
      </c>
      <c r="F2224" t="s">
        <v>395</v>
      </c>
      <c r="G2224" t="s">
        <v>598</v>
      </c>
      <c r="I2224" t="s">
        <v>7964</v>
      </c>
      <c r="J2224" t="s">
        <v>9</v>
      </c>
      <c r="K2224">
        <v>3.84435635E-2</v>
      </c>
      <c r="L2224">
        <v>1.28426596666667E-2</v>
      </c>
      <c r="M2224">
        <v>0.33406527640619599</v>
      </c>
      <c r="N2224">
        <v>0</v>
      </c>
      <c r="O2224">
        <v>0</v>
      </c>
    </row>
    <row r="2225" spans="1:15">
      <c r="A2225" t="s">
        <v>58</v>
      </c>
      <c r="B2225" t="s">
        <v>320</v>
      </c>
      <c r="C2225" t="s">
        <v>7966</v>
      </c>
      <c r="D2225" t="s">
        <v>331</v>
      </c>
      <c r="E2225" t="s">
        <v>356</v>
      </c>
      <c r="F2225" t="s">
        <v>405</v>
      </c>
      <c r="G2225" t="s">
        <v>405</v>
      </c>
      <c r="H2225" t="s">
        <v>639</v>
      </c>
      <c r="I2225" t="s">
        <v>7964</v>
      </c>
      <c r="J2225" t="s">
        <v>9</v>
      </c>
      <c r="K2225">
        <v>1.7933911E-2</v>
      </c>
      <c r="L2225">
        <v>1.24885676666667E-2</v>
      </c>
      <c r="M2225">
        <v>0.69636610032617396</v>
      </c>
      <c r="N2225">
        <v>0</v>
      </c>
      <c r="O2225">
        <v>0</v>
      </c>
    </row>
    <row r="2226" spans="1:15">
      <c r="A2226" t="s">
        <v>120</v>
      </c>
      <c r="B2226" t="s">
        <v>320</v>
      </c>
      <c r="C2226" t="s">
        <v>7966</v>
      </c>
      <c r="D2226" t="s">
        <v>331</v>
      </c>
      <c r="E2226" t="s">
        <v>7971</v>
      </c>
      <c r="F2226" t="s">
        <v>394</v>
      </c>
      <c r="G2226" t="s">
        <v>526</v>
      </c>
      <c r="H2226" t="s">
        <v>670</v>
      </c>
      <c r="I2226" t="s">
        <v>7964</v>
      </c>
      <c r="J2226" t="s">
        <v>9</v>
      </c>
      <c r="K2226">
        <v>1.4725415E-2</v>
      </c>
      <c r="L2226">
        <v>1.23562746666667E-2</v>
      </c>
      <c r="M2226">
        <v>0.83911215179108101</v>
      </c>
      <c r="N2226">
        <v>0</v>
      </c>
      <c r="O2226">
        <v>0</v>
      </c>
    </row>
    <row r="2227" spans="1:15">
      <c r="A2227" t="s">
        <v>62</v>
      </c>
      <c r="B2227" t="s">
        <v>320</v>
      </c>
      <c r="C2227" t="s">
        <v>326</v>
      </c>
      <c r="D2227" t="s">
        <v>338</v>
      </c>
      <c r="E2227" t="s">
        <v>365</v>
      </c>
      <c r="F2227" t="s">
        <v>421</v>
      </c>
      <c r="G2227" t="s">
        <v>421</v>
      </c>
      <c r="H2227" t="s">
        <v>642</v>
      </c>
      <c r="I2227" t="s">
        <v>7964</v>
      </c>
      <c r="J2227" t="s">
        <v>9</v>
      </c>
      <c r="K2227">
        <v>1.6881869000000001E-2</v>
      </c>
      <c r="L2227">
        <v>1.2294422333333299E-2</v>
      </c>
      <c r="M2227">
        <v>0.72826192013060498</v>
      </c>
      <c r="N2227">
        <v>0</v>
      </c>
      <c r="O2227">
        <v>0</v>
      </c>
    </row>
    <row r="2228" spans="1:15">
      <c r="A2228" t="s">
        <v>274</v>
      </c>
      <c r="B2228" t="s">
        <v>320</v>
      </c>
      <c r="C2228" t="s">
        <v>7966</v>
      </c>
      <c r="D2228" t="s">
        <v>331</v>
      </c>
      <c r="E2228" t="s">
        <v>7971</v>
      </c>
      <c r="F2228" t="s">
        <v>394</v>
      </c>
      <c r="G2228" t="s">
        <v>512</v>
      </c>
      <c r="I2228" t="s">
        <v>7964</v>
      </c>
      <c r="J2228" t="s">
        <v>9</v>
      </c>
      <c r="K2228">
        <v>8.5824049999999995E-3</v>
      </c>
      <c r="L2228">
        <v>1.2214730666666699E-2</v>
      </c>
      <c r="M2228">
        <v>1.42322934732941</v>
      </c>
      <c r="N2228">
        <v>9.8035688283658346E-3</v>
      </c>
      <c r="O2228">
        <v>70.703556296190825</v>
      </c>
    </row>
    <row r="2229" spans="1:15">
      <c r="A2229" t="s">
        <v>66</v>
      </c>
      <c r="B2229" t="s">
        <v>320</v>
      </c>
      <c r="C2229" t="s">
        <v>7966</v>
      </c>
      <c r="D2229" t="s">
        <v>331</v>
      </c>
      <c r="E2229" t="s">
        <v>349</v>
      </c>
      <c r="F2229" t="s">
        <v>422</v>
      </c>
      <c r="G2229" t="s">
        <v>422</v>
      </c>
      <c r="H2229" t="s">
        <v>645</v>
      </c>
      <c r="I2229" t="s">
        <v>7964</v>
      </c>
      <c r="J2229" t="s">
        <v>9</v>
      </c>
      <c r="K2229">
        <v>1.6451723000000001E-2</v>
      </c>
      <c r="L2229">
        <v>1.19922393333333E-2</v>
      </c>
      <c r="M2229">
        <v>0.72893515976006495</v>
      </c>
      <c r="N2229">
        <v>0</v>
      </c>
      <c r="O2229">
        <v>0</v>
      </c>
    </row>
    <row r="2230" spans="1:15">
      <c r="A2230" t="s">
        <v>114</v>
      </c>
      <c r="B2230" t="s">
        <v>320</v>
      </c>
      <c r="C2230" t="s">
        <v>7966</v>
      </c>
      <c r="D2230" t="s">
        <v>333</v>
      </c>
      <c r="E2230" t="s">
        <v>372</v>
      </c>
      <c r="F2230" t="s">
        <v>430</v>
      </c>
      <c r="G2230" t="s">
        <v>524</v>
      </c>
      <c r="H2230" t="s">
        <v>666</v>
      </c>
      <c r="I2230" t="s">
        <v>7964</v>
      </c>
      <c r="J2230" t="s">
        <v>9</v>
      </c>
      <c r="K2230">
        <v>3.7912434500000002E-2</v>
      </c>
      <c r="L2230">
        <v>1.18843178E-2</v>
      </c>
      <c r="M2230">
        <v>0.31346754585227199</v>
      </c>
      <c r="N2230">
        <v>0</v>
      </c>
      <c r="O2230">
        <v>0</v>
      </c>
    </row>
    <row r="2231" spans="1:15">
      <c r="A2231" t="s">
        <v>75</v>
      </c>
      <c r="B2231" t="s">
        <v>320</v>
      </c>
      <c r="C2231" t="s">
        <v>7967</v>
      </c>
      <c r="D2231" t="s">
        <v>335</v>
      </c>
      <c r="E2231" t="s">
        <v>351</v>
      </c>
      <c r="F2231" t="s">
        <v>426</v>
      </c>
      <c r="G2231" t="s">
        <v>426</v>
      </c>
      <c r="I2231" t="s">
        <v>7964</v>
      </c>
      <c r="J2231" t="s">
        <v>9</v>
      </c>
      <c r="K2231">
        <v>2.3628915E-2</v>
      </c>
      <c r="L2231">
        <v>1.1795249000000001E-2</v>
      </c>
      <c r="M2231">
        <v>0.49918707651197702</v>
      </c>
      <c r="N2231">
        <v>0</v>
      </c>
      <c r="O2231">
        <v>0</v>
      </c>
    </row>
    <row r="2232" spans="1:15">
      <c r="A2232" t="s">
        <v>131</v>
      </c>
      <c r="B2232" t="s">
        <v>320</v>
      </c>
      <c r="C2232" t="s">
        <v>327</v>
      </c>
      <c r="D2232" t="s">
        <v>339</v>
      </c>
      <c r="E2232" t="s">
        <v>360</v>
      </c>
      <c r="F2232" t="s">
        <v>411</v>
      </c>
      <c r="G2232" t="s">
        <v>534</v>
      </c>
      <c r="H2232" t="s">
        <v>674</v>
      </c>
      <c r="I2232" t="s">
        <v>7964</v>
      </c>
      <c r="J2232" t="s">
        <v>9</v>
      </c>
      <c r="K2232">
        <v>1.34922155E-2</v>
      </c>
      <c r="L2232">
        <v>1.1794608E-2</v>
      </c>
      <c r="M2232">
        <v>0.87417874403206797</v>
      </c>
      <c r="N2232">
        <v>0</v>
      </c>
      <c r="O2232">
        <v>0</v>
      </c>
    </row>
    <row r="2233" spans="1:15">
      <c r="A2233" t="s">
        <v>90</v>
      </c>
      <c r="B2233" t="s">
        <v>320</v>
      </c>
      <c r="C2233" t="s">
        <v>7966</v>
      </c>
      <c r="D2233" t="s">
        <v>333</v>
      </c>
      <c r="E2233" t="s">
        <v>347</v>
      </c>
      <c r="F2233" t="s">
        <v>395</v>
      </c>
      <c r="G2233" t="s">
        <v>507</v>
      </c>
      <c r="I2233" t="s">
        <v>7964</v>
      </c>
      <c r="J2233" t="s">
        <v>9</v>
      </c>
      <c r="K2233">
        <v>1.78115605E-2</v>
      </c>
      <c r="L2233">
        <v>1.17728126666667E-2</v>
      </c>
      <c r="M2233">
        <v>0.66096469574727401</v>
      </c>
      <c r="N2233">
        <v>0</v>
      </c>
      <c r="O2233">
        <v>0</v>
      </c>
    </row>
    <row r="2234" spans="1:15">
      <c r="A2234" t="s">
        <v>316</v>
      </c>
      <c r="B2234" t="s">
        <v>320</v>
      </c>
      <c r="C2234" t="s">
        <v>7966</v>
      </c>
      <c r="D2234" t="s">
        <v>333</v>
      </c>
      <c r="E2234" t="s">
        <v>359</v>
      </c>
      <c r="F2234" t="s">
        <v>409</v>
      </c>
      <c r="G2234" t="s">
        <v>610</v>
      </c>
      <c r="H2234" t="s">
        <v>8031</v>
      </c>
      <c r="I2234" t="s">
        <v>7964</v>
      </c>
      <c r="J2234" t="s">
        <v>9</v>
      </c>
      <c r="K2234">
        <v>2.78882555E-2</v>
      </c>
      <c r="L2234">
        <v>1.1710895000000001E-2</v>
      </c>
      <c r="M2234">
        <v>0.41992210663732599</v>
      </c>
      <c r="N2234">
        <v>0</v>
      </c>
      <c r="O2234">
        <v>0</v>
      </c>
    </row>
    <row r="2235" spans="1:15">
      <c r="A2235" t="s">
        <v>191</v>
      </c>
      <c r="B2235" t="s">
        <v>320</v>
      </c>
      <c r="C2235" t="s">
        <v>7966</v>
      </c>
      <c r="D2235" t="s">
        <v>333</v>
      </c>
      <c r="E2235" t="s">
        <v>359</v>
      </c>
      <c r="F2235" t="s">
        <v>409</v>
      </c>
      <c r="G2235" t="s">
        <v>557</v>
      </c>
      <c r="I2235" t="s">
        <v>7964</v>
      </c>
      <c r="J2235" t="s">
        <v>9</v>
      </c>
      <c r="K2235">
        <v>3.4832267E-2</v>
      </c>
      <c r="L2235">
        <v>1.1576891333333301E-2</v>
      </c>
      <c r="M2235">
        <v>0.332361121753383</v>
      </c>
      <c r="N2235">
        <v>0</v>
      </c>
      <c r="O2235">
        <v>0</v>
      </c>
    </row>
    <row r="2236" spans="1:15">
      <c r="A2236" t="s">
        <v>210</v>
      </c>
      <c r="B2236" t="s">
        <v>320</v>
      </c>
      <c r="C2236" t="s">
        <v>329</v>
      </c>
      <c r="D2236" t="s">
        <v>329</v>
      </c>
      <c r="E2236" t="s">
        <v>329</v>
      </c>
      <c r="F2236" t="s">
        <v>420</v>
      </c>
      <c r="G2236" t="s">
        <v>571</v>
      </c>
      <c r="H2236" t="s">
        <v>703</v>
      </c>
      <c r="I2236" t="s">
        <v>7964</v>
      </c>
      <c r="J2236" t="s">
        <v>9</v>
      </c>
      <c r="K2236">
        <v>2.2939649999999999E-2</v>
      </c>
      <c r="L2236">
        <v>1.1437131E-2</v>
      </c>
      <c r="M2236">
        <v>0.49857478209126999</v>
      </c>
      <c r="N2236">
        <v>0</v>
      </c>
      <c r="O2236">
        <v>0</v>
      </c>
    </row>
    <row r="2237" spans="1:15">
      <c r="A2237" t="s">
        <v>261</v>
      </c>
      <c r="B2237" t="s">
        <v>320</v>
      </c>
      <c r="C2237" t="s">
        <v>322</v>
      </c>
      <c r="D2237" t="s">
        <v>332</v>
      </c>
      <c r="E2237" t="s">
        <v>346</v>
      </c>
      <c r="F2237" t="s">
        <v>403</v>
      </c>
      <c r="G2237" t="s">
        <v>577</v>
      </c>
      <c r="I2237" t="s">
        <v>7964</v>
      </c>
      <c r="J2237" t="s">
        <v>9</v>
      </c>
      <c r="K2237">
        <v>2.1148960000000001E-2</v>
      </c>
      <c r="L2237">
        <v>1.1357144499999999E-2</v>
      </c>
      <c r="M2237">
        <v>0.53700723345261403</v>
      </c>
      <c r="N2237">
        <v>0</v>
      </c>
      <c r="O2237">
        <v>0</v>
      </c>
    </row>
    <row r="2238" spans="1:15">
      <c r="A2238" t="s">
        <v>102</v>
      </c>
      <c r="B2238" t="s">
        <v>320</v>
      </c>
      <c r="C2238" t="s">
        <v>7966</v>
      </c>
      <c r="D2238" t="s">
        <v>333</v>
      </c>
      <c r="E2238" t="s">
        <v>347</v>
      </c>
      <c r="F2238" t="s">
        <v>395</v>
      </c>
      <c r="G2238" t="s">
        <v>513</v>
      </c>
      <c r="I2238" t="s">
        <v>7964</v>
      </c>
      <c r="J2238" t="s">
        <v>9</v>
      </c>
      <c r="K2238">
        <v>1.4249586E-2</v>
      </c>
      <c r="L2238">
        <v>1.1210768499999999E-2</v>
      </c>
      <c r="M2238">
        <v>0.78674345345892804</v>
      </c>
      <c r="N2238">
        <v>0</v>
      </c>
      <c r="O2238">
        <v>0</v>
      </c>
    </row>
    <row r="2239" spans="1:15">
      <c r="A2239" t="s">
        <v>300</v>
      </c>
      <c r="B2239" t="s">
        <v>320</v>
      </c>
      <c r="C2239" t="s">
        <v>7966</v>
      </c>
      <c r="D2239" t="s">
        <v>331</v>
      </c>
      <c r="E2239" t="s">
        <v>7971</v>
      </c>
      <c r="F2239" t="s">
        <v>394</v>
      </c>
      <c r="G2239" t="s">
        <v>512</v>
      </c>
      <c r="H2239" t="s">
        <v>8014</v>
      </c>
      <c r="I2239" t="s">
        <v>7964</v>
      </c>
      <c r="J2239" t="s">
        <v>9</v>
      </c>
      <c r="K2239">
        <v>6.8430820000000003E-3</v>
      </c>
      <c r="L2239">
        <v>1.12085073333333E-2</v>
      </c>
      <c r="M2239">
        <v>1.63793263522684</v>
      </c>
      <c r="N2239">
        <v>1.3706523843056401E-2</v>
      </c>
      <c r="O2239">
        <v>50.570603348936444</v>
      </c>
    </row>
    <row r="2240" spans="1:15">
      <c r="A2240" t="s">
        <v>197</v>
      </c>
      <c r="B2240" t="s">
        <v>320</v>
      </c>
      <c r="C2240" t="s">
        <v>7966</v>
      </c>
      <c r="D2240" t="s">
        <v>333</v>
      </c>
      <c r="E2240" t="s">
        <v>359</v>
      </c>
      <c r="F2240" t="s">
        <v>409</v>
      </c>
      <c r="G2240" t="s">
        <v>557</v>
      </c>
      <c r="H2240" t="s">
        <v>8025</v>
      </c>
      <c r="I2240" t="s">
        <v>7964</v>
      </c>
      <c r="J2240" t="s">
        <v>9</v>
      </c>
      <c r="K2240">
        <v>3.0555560999999998E-2</v>
      </c>
      <c r="L2240">
        <v>1.1067E-2</v>
      </c>
      <c r="M2240">
        <v>0.36219266273658002</v>
      </c>
      <c r="N2240">
        <v>0</v>
      </c>
      <c r="O2240">
        <v>0</v>
      </c>
    </row>
    <row r="2241" spans="1:15">
      <c r="A2241" t="s">
        <v>15</v>
      </c>
      <c r="B2241" t="s">
        <v>320</v>
      </c>
      <c r="C2241" t="s">
        <v>7966</v>
      </c>
      <c r="D2241" t="s">
        <v>331</v>
      </c>
      <c r="E2241" t="s">
        <v>7971</v>
      </c>
      <c r="F2241" t="s">
        <v>392</v>
      </c>
      <c r="G2241" t="s">
        <v>464</v>
      </c>
      <c r="H2241" t="s">
        <v>612</v>
      </c>
      <c r="I2241" t="s">
        <v>7964</v>
      </c>
      <c r="J2241" t="s">
        <v>9</v>
      </c>
      <c r="K2241">
        <v>1.39991705E-2</v>
      </c>
      <c r="L2241">
        <v>1.0754045E-2</v>
      </c>
      <c r="M2241">
        <v>0.76819158678008803</v>
      </c>
      <c r="N2241">
        <v>0</v>
      </c>
      <c r="O2241">
        <v>0</v>
      </c>
    </row>
    <row r="2242" spans="1:15">
      <c r="A2242" t="s">
        <v>51</v>
      </c>
      <c r="B2242" t="s">
        <v>320</v>
      </c>
      <c r="C2242" t="s">
        <v>7966</v>
      </c>
      <c r="D2242" t="s">
        <v>331</v>
      </c>
      <c r="E2242" t="s">
        <v>349</v>
      </c>
      <c r="F2242" t="s">
        <v>414</v>
      </c>
      <c r="G2242" t="s">
        <v>488</v>
      </c>
      <c r="I2242" t="s">
        <v>7964</v>
      </c>
      <c r="J2242" t="s">
        <v>9</v>
      </c>
      <c r="K2242">
        <v>1.8125065999999999E-2</v>
      </c>
      <c r="L2242">
        <v>1.0397823333333301E-2</v>
      </c>
      <c r="M2242">
        <v>0.57367092254082497</v>
      </c>
      <c r="N2242">
        <v>0</v>
      </c>
      <c r="O2242">
        <v>0</v>
      </c>
    </row>
    <row r="2243" spans="1:15">
      <c r="A2243" t="s">
        <v>246</v>
      </c>
      <c r="B2243" t="s">
        <v>320</v>
      </c>
      <c r="C2243" t="s">
        <v>325</v>
      </c>
      <c r="D2243" t="s">
        <v>336</v>
      </c>
      <c r="E2243" t="s">
        <v>361</v>
      </c>
      <c r="F2243" t="s">
        <v>443</v>
      </c>
      <c r="G2243" t="s">
        <v>582</v>
      </c>
      <c r="I2243" t="s">
        <v>7964</v>
      </c>
      <c r="J2243" t="s">
        <v>9</v>
      </c>
      <c r="K2243">
        <v>2.82119555E-2</v>
      </c>
      <c r="L2243">
        <v>1.01971406666667E-2</v>
      </c>
      <c r="M2243">
        <v>0.36144749578478103</v>
      </c>
      <c r="N2243">
        <v>0</v>
      </c>
      <c r="O2243">
        <v>0</v>
      </c>
    </row>
    <row r="2244" spans="1:15">
      <c r="A2244" t="s">
        <v>288</v>
      </c>
      <c r="B2244" t="s">
        <v>320</v>
      </c>
      <c r="C2244" t="s">
        <v>7966</v>
      </c>
      <c r="D2244" t="s">
        <v>331</v>
      </c>
      <c r="E2244" t="s">
        <v>7971</v>
      </c>
      <c r="F2244" t="s">
        <v>394</v>
      </c>
      <c r="G2244" t="s">
        <v>526</v>
      </c>
      <c r="H2244" t="s">
        <v>741</v>
      </c>
      <c r="I2244" t="s">
        <v>7964</v>
      </c>
      <c r="J2244" t="s">
        <v>9</v>
      </c>
      <c r="K2244">
        <v>6.9705380000000001E-3</v>
      </c>
      <c r="L2244">
        <v>1.0084846E-2</v>
      </c>
      <c r="M2244">
        <v>1.4467815827128401</v>
      </c>
      <c r="N2244">
        <v>1.0259485870676818E-2</v>
      </c>
      <c r="O2244">
        <v>67.561590248987628</v>
      </c>
    </row>
    <row r="2245" spans="1:15">
      <c r="A2245" t="s">
        <v>43</v>
      </c>
      <c r="B2245" t="s">
        <v>320</v>
      </c>
      <c r="C2245" t="s">
        <v>7966</v>
      </c>
      <c r="D2245" t="s">
        <v>333</v>
      </c>
      <c r="E2245" t="s">
        <v>359</v>
      </c>
      <c r="F2245" t="s">
        <v>409</v>
      </c>
      <c r="G2245" t="s">
        <v>483</v>
      </c>
      <c r="H2245" t="s">
        <v>8026</v>
      </c>
      <c r="I2245" t="s">
        <v>7964</v>
      </c>
      <c r="J2245" t="s">
        <v>9</v>
      </c>
      <c r="K2245">
        <v>2.8845744E-2</v>
      </c>
      <c r="L2245">
        <v>9.9563018333333302E-3</v>
      </c>
      <c r="M2245">
        <v>0.34515670087529499</v>
      </c>
      <c r="N2245">
        <v>0</v>
      </c>
      <c r="O2245">
        <v>0</v>
      </c>
    </row>
    <row r="2246" spans="1:15">
      <c r="A2246" t="s">
        <v>205</v>
      </c>
      <c r="B2246" t="s">
        <v>320</v>
      </c>
      <c r="C2246" t="s">
        <v>7966</v>
      </c>
      <c r="D2246" t="s">
        <v>333</v>
      </c>
      <c r="E2246" t="s">
        <v>381</v>
      </c>
      <c r="F2246" t="s">
        <v>448</v>
      </c>
      <c r="G2246" t="s">
        <v>567</v>
      </c>
      <c r="H2246" t="s">
        <v>701</v>
      </c>
      <c r="I2246" t="s">
        <v>7964</v>
      </c>
      <c r="J2246" t="s">
        <v>9</v>
      </c>
      <c r="K2246">
        <v>1.6618118000000001E-2</v>
      </c>
      <c r="L2246">
        <v>9.8805509999999996E-3</v>
      </c>
      <c r="M2246">
        <v>0.59456498022218895</v>
      </c>
      <c r="N2246">
        <v>0</v>
      </c>
      <c r="O2246">
        <v>0</v>
      </c>
    </row>
    <row r="2247" spans="1:15">
      <c r="A2247" t="s">
        <v>319</v>
      </c>
      <c r="B2247" t="s">
        <v>320</v>
      </c>
      <c r="C2247" t="s">
        <v>7966</v>
      </c>
      <c r="D2247" t="s">
        <v>333</v>
      </c>
      <c r="E2247" t="s">
        <v>359</v>
      </c>
      <c r="F2247" t="s">
        <v>409</v>
      </c>
      <c r="G2247" t="s">
        <v>557</v>
      </c>
      <c r="H2247" t="s">
        <v>757</v>
      </c>
      <c r="I2247" t="s">
        <v>7964</v>
      </c>
      <c r="J2247" t="s">
        <v>9</v>
      </c>
      <c r="K2247">
        <v>2.9073211500000001E-2</v>
      </c>
      <c r="L2247">
        <v>9.7774072333333302E-3</v>
      </c>
      <c r="M2247">
        <v>0.33630296513109098</v>
      </c>
      <c r="N2247">
        <v>0</v>
      </c>
      <c r="O2247">
        <v>0</v>
      </c>
    </row>
    <row r="2248" spans="1:15">
      <c r="A2248" t="s">
        <v>275</v>
      </c>
      <c r="B2248" t="s">
        <v>320</v>
      </c>
      <c r="C2248" t="s">
        <v>7966</v>
      </c>
      <c r="D2248" t="s">
        <v>333</v>
      </c>
      <c r="E2248" t="s">
        <v>359</v>
      </c>
      <c r="F2248" t="s">
        <v>409</v>
      </c>
      <c r="G2248" t="s">
        <v>557</v>
      </c>
      <c r="I2248" t="s">
        <v>7964</v>
      </c>
      <c r="J2248" t="s">
        <v>9</v>
      </c>
      <c r="K2248">
        <v>3.7654799500000002E-2</v>
      </c>
      <c r="L2248">
        <v>9.4841920000000007E-3</v>
      </c>
      <c r="M2248">
        <v>0.25187206215239599</v>
      </c>
      <c r="N2248">
        <v>0</v>
      </c>
      <c r="O2248">
        <v>0</v>
      </c>
    </row>
    <row r="2249" spans="1:15">
      <c r="A2249" t="s">
        <v>313</v>
      </c>
      <c r="B2249" t="s">
        <v>320</v>
      </c>
      <c r="C2249" t="s">
        <v>7966</v>
      </c>
      <c r="D2249" t="s">
        <v>331</v>
      </c>
      <c r="E2249" t="s">
        <v>349</v>
      </c>
      <c r="F2249" t="s">
        <v>463</v>
      </c>
      <c r="G2249" t="s">
        <v>608</v>
      </c>
      <c r="I2249" t="s">
        <v>7964</v>
      </c>
      <c r="J2249" t="s">
        <v>9</v>
      </c>
      <c r="K2249">
        <v>2.9638606000000001E-2</v>
      </c>
      <c r="L2249">
        <v>9.2792903333333305E-3</v>
      </c>
      <c r="M2249">
        <v>0.31308120001775203</v>
      </c>
      <c r="N2249">
        <v>0</v>
      </c>
      <c r="O2249">
        <v>0</v>
      </c>
    </row>
    <row r="2250" spans="1:15">
      <c r="A2250" t="s">
        <v>270</v>
      </c>
      <c r="B2250" t="s">
        <v>320</v>
      </c>
      <c r="C2250" t="s">
        <v>325</v>
      </c>
      <c r="D2250" t="s">
        <v>336</v>
      </c>
      <c r="E2250" t="s">
        <v>361</v>
      </c>
      <c r="F2250" t="s">
        <v>443</v>
      </c>
      <c r="G2250" t="s">
        <v>578</v>
      </c>
      <c r="I2250" t="s">
        <v>7964</v>
      </c>
      <c r="J2250" t="s">
        <v>9</v>
      </c>
      <c r="K2250">
        <v>2.34228745E-2</v>
      </c>
      <c r="L2250">
        <v>9.2499113333333292E-3</v>
      </c>
      <c r="M2250">
        <v>0.39490931539309299</v>
      </c>
      <c r="N2250">
        <v>0</v>
      </c>
      <c r="O2250">
        <v>0</v>
      </c>
    </row>
    <row r="2251" spans="1:15">
      <c r="A2251" t="s">
        <v>127</v>
      </c>
      <c r="B2251" t="s">
        <v>320</v>
      </c>
      <c r="C2251" t="s">
        <v>7966</v>
      </c>
      <c r="D2251" t="s">
        <v>333</v>
      </c>
      <c r="E2251" t="s">
        <v>347</v>
      </c>
      <c r="F2251" t="s">
        <v>395</v>
      </c>
      <c r="G2251" t="s">
        <v>532</v>
      </c>
      <c r="I2251" t="s">
        <v>7964</v>
      </c>
      <c r="J2251" t="s">
        <v>9</v>
      </c>
      <c r="K2251">
        <v>1.43921315E-2</v>
      </c>
      <c r="L2251">
        <v>9.1720716666666702E-3</v>
      </c>
      <c r="M2251">
        <v>0.63729765578272202</v>
      </c>
      <c r="N2251">
        <v>0</v>
      </c>
      <c r="O2251">
        <v>0</v>
      </c>
    </row>
    <row r="2252" spans="1:15">
      <c r="A2252" t="s">
        <v>49</v>
      </c>
      <c r="B2252" t="s">
        <v>320</v>
      </c>
      <c r="C2252" t="s">
        <v>325</v>
      </c>
      <c r="D2252" t="s">
        <v>336</v>
      </c>
      <c r="E2252" t="s">
        <v>361</v>
      </c>
      <c r="F2252" t="s">
        <v>412</v>
      </c>
      <c r="G2252" t="s">
        <v>412</v>
      </c>
      <c r="I2252" t="s">
        <v>7964</v>
      </c>
      <c r="J2252" t="s">
        <v>9</v>
      </c>
      <c r="K2252">
        <v>1.369593075E-2</v>
      </c>
      <c r="L2252">
        <v>8.9739183333333306E-3</v>
      </c>
      <c r="M2252">
        <v>0.65522515388983904</v>
      </c>
      <c r="N2252">
        <v>0</v>
      </c>
      <c r="O2252">
        <v>0</v>
      </c>
    </row>
    <row r="2253" spans="1:15">
      <c r="A2253" t="s">
        <v>74</v>
      </c>
      <c r="B2253" t="s">
        <v>320</v>
      </c>
      <c r="C2253" t="s">
        <v>7969</v>
      </c>
      <c r="D2253" t="s">
        <v>341</v>
      </c>
      <c r="E2253" t="s">
        <v>368</v>
      </c>
      <c r="F2253" t="s">
        <v>368</v>
      </c>
      <c r="G2253" t="s">
        <v>368</v>
      </c>
      <c r="I2253" t="s">
        <v>7964</v>
      </c>
      <c r="J2253" t="s">
        <v>9</v>
      </c>
      <c r="K2253">
        <v>1.6328427499999999E-2</v>
      </c>
      <c r="L2253">
        <v>8.8787776666666707E-3</v>
      </c>
      <c r="M2253">
        <v>0.54376195544039196</v>
      </c>
      <c r="N2253">
        <v>0</v>
      </c>
      <c r="O2253">
        <v>0</v>
      </c>
    </row>
    <row r="2254" spans="1:15">
      <c r="A2254" t="s">
        <v>285</v>
      </c>
      <c r="B2254" t="s">
        <v>320</v>
      </c>
      <c r="C2254" t="s">
        <v>7966</v>
      </c>
      <c r="D2254" t="s">
        <v>333</v>
      </c>
      <c r="E2254" t="s">
        <v>347</v>
      </c>
      <c r="F2254" t="s">
        <v>395</v>
      </c>
      <c r="G2254" t="s">
        <v>599</v>
      </c>
      <c r="I2254" t="s">
        <v>7964</v>
      </c>
      <c r="J2254" t="s">
        <v>9</v>
      </c>
      <c r="K2254">
        <v>1.74737885E-2</v>
      </c>
      <c r="L2254">
        <v>8.5930840000000008E-3</v>
      </c>
      <c r="M2254">
        <v>0.49176994445137101</v>
      </c>
      <c r="N2254">
        <v>0</v>
      </c>
      <c r="O2254">
        <v>0</v>
      </c>
    </row>
    <row r="2255" spans="1:15">
      <c r="A2255" t="s">
        <v>68</v>
      </c>
      <c r="B2255" t="s">
        <v>320</v>
      </c>
      <c r="C2255" t="s">
        <v>7966</v>
      </c>
      <c r="D2255" t="s">
        <v>331</v>
      </c>
      <c r="E2255" t="s">
        <v>349</v>
      </c>
      <c r="F2255" t="s">
        <v>423</v>
      </c>
      <c r="G2255" t="s">
        <v>496</v>
      </c>
      <c r="H2255" t="s">
        <v>8003</v>
      </c>
      <c r="I2255" t="s">
        <v>7964</v>
      </c>
      <c r="J2255" t="s">
        <v>9</v>
      </c>
      <c r="K2255">
        <v>1.6226234749999999E-2</v>
      </c>
      <c r="L2255">
        <v>8.1369670999999998E-3</v>
      </c>
      <c r="M2255">
        <v>0.50146982496971504</v>
      </c>
      <c r="N2255">
        <v>0</v>
      </c>
      <c r="O2255">
        <v>0</v>
      </c>
    </row>
    <row r="2256" spans="1:15">
      <c r="A2256" t="s">
        <v>238</v>
      </c>
      <c r="B2256" t="s">
        <v>320</v>
      </c>
      <c r="C2256" t="s">
        <v>7966</v>
      </c>
      <c r="D2256" t="s">
        <v>331</v>
      </c>
      <c r="E2256" t="s">
        <v>349</v>
      </c>
      <c r="F2256" t="s">
        <v>423</v>
      </c>
      <c r="G2256" t="s">
        <v>496</v>
      </c>
      <c r="H2256" t="s">
        <v>8041</v>
      </c>
      <c r="I2256" t="s">
        <v>7964</v>
      </c>
      <c r="J2256" t="s">
        <v>9</v>
      </c>
      <c r="K2256">
        <v>1.60033225E-2</v>
      </c>
      <c r="L2256">
        <v>7.78627233333333E-3</v>
      </c>
      <c r="M2256">
        <v>0.48654098755638597</v>
      </c>
      <c r="N2256">
        <v>0</v>
      </c>
      <c r="O2256">
        <v>0</v>
      </c>
    </row>
    <row r="2257" spans="1:15">
      <c r="A2257" t="s">
        <v>281</v>
      </c>
      <c r="B2257" t="s">
        <v>320</v>
      </c>
      <c r="C2257" t="s">
        <v>7966</v>
      </c>
      <c r="D2257" t="s">
        <v>333</v>
      </c>
      <c r="E2257" t="s">
        <v>359</v>
      </c>
      <c r="F2257" t="s">
        <v>409</v>
      </c>
      <c r="G2257" t="s">
        <v>557</v>
      </c>
      <c r="I2257" t="s">
        <v>7964</v>
      </c>
      <c r="J2257" t="s">
        <v>9</v>
      </c>
      <c r="K2257">
        <v>2.8694019500000001E-2</v>
      </c>
      <c r="L2257">
        <v>7.4617153333333304E-3</v>
      </c>
      <c r="M2257">
        <v>0.26004426927127899</v>
      </c>
      <c r="N2257">
        <v>0</v>
      </c>
      <c r="O2257">
        <v>0</v>
      </c>
    </row>
    <row r="2258" spans="1:15">
      <c r="A2258" t="s">
        <v>310</v>
      </c>
      <c r="B2258" t="s">
        <v>320</v>
      </c>
      <c r="C2258" t="s">
        <v>7966</v>
      </c>
      <c r="D2258" t="s">
        <v>333</v>
      </c>
      <c r="E2258" t="s">
        <v>359</v>
      </c>
      <c r="F2258" t="s">
        <v>409</v>
      </c>
      <c r="G2258" t="s">
        <v>515</v>
      </c>
      <c r="H2258" t="s">
        <v>8032</v>
      </c>
      <c r="I2258" t="s">
        <v>7964</v>
      </c>
      <c r="J2258" t="s">
        <v>9</v>
      </c>
      <c r="K2258">
        <v>2.8131084000000001E-2</v>
      </c>
      <c r="L2258">
        <v>7.4512076666666703E-3</v>
      </c>
      <c r="M2258">
        <v>0.26487453048971299</v>
      </c>
      <c r="N2258">
        <v>0</v>
      </c>
      <c r="O2258">
        <v>0</v>
      </c>
    </row>
    <row r="2259" spans="1:15">
      <c r="A2259" t="s">
        <v>208</v>
      </c>
      <c r="B2259" t="s">
        <v>320</v>
      </c>
      <c r="C2259" t="s">
        <v>7967</v>
      </c>
      <c r="D2259" t="s">
        <v>337</v>
      </c>
      <c r="E2259" t="s">
        <v>380</v>
      </c>
      <c r="F2259" t="s">
        <v>444</v>
      </c>
      <c r="G2259" t="s">
        <v>570</v>
      </c>
      <c r="H2259" t="s">
        <v>8027</v>
      </c>
      <c r="I2259" t="s">
        <v>7964</v>
      </c>
      <c r="J2259" t="s">
        <v>9</v>
      </c>
      <c r="K2259">
        <v>2.7131633499999998E-2</v>
      </c>
      <c r="L2259">
        <v>6.9928501666666702E-3</v>
      </c>
      <c r="M2259">
        <v>0.25773789722858598</v>
      </c>
      <c r="N2259">
        <v>0</v>
      </c>
      <c r="O2259">
        <v>0</v>
      </c>
    </row>
    <row r="2260" spans="1:15">
      <c r="A2260" t="s">
        <v>106</v>
      </c>
      <c r="B2260" t="s">
        <v>320</v>
      </c>
      <c r="C2260" t="s">
        <v>7966</v>
      </c>
      <c r="D2260" t="s">
        <v>333</v>
      </c>
      <c r="E2260" t="s">
        <v>371</v>
      </c>
      <c r="F2260" t="s">
        <v>429</v>
      </c>
      <c r="G2260" t="s">
        <v>517</v>
      </c>
      <c r="H2260" t="s">
        <v>661</v>
      </c>
      <c r="I2260" t="s">
        <v>7964</v>
      </c>
      <c r="J2260" t="s">
        <v>9</v>
      </c>
      <c r="K2260">
        <v>2.4421117499999999E-2</v>
      </c>
      <c r="L2260">
        <v>6.8892193333333299E-3</v>
      </c>
      <c r="M2260">
        <v>0.28210090440510499</v>
      </c>
      <c r="N2260">
        <v>0</v>
      </c>
      <c r="O2260">
        <v>0</v>
      </c>
    </row>
    <row r="2261" spans="1:15">
      <c r="A2261" t="s">
        <v>311</v>
      </c>
      <c r="B2261" t="s">
        <v>320</v>
      </c>
      <c r="C2261" t="s">
        <v>7966</v>
      </c>
      <c r="D2261" t="s">
        <v>333</v>
      </c>
      <c r="E2261" t="s">
        <v>359</v>
      </c>
      <c r="F2261" t="s">
        <v>409</v>
      </c>
      <c r="G2261" t="s">
        <v>557</v>
      </c>
      <c r="H2261" t="s">
        <v>753</v>
      </c>
      <c r="I2261" t="s">
        <v>7964</v>
      </c>
      <c r="J2261" t="s">
        <v>9</v>
      </c>
      <c r="K2261">
        <v>2.6096575E-2</v>
      </c>
      <c r="L2261">
        <v>6.67957216666667E-3</v>
      </c>
      <c r="M2261">
        <v>0.25595589331805702</v>
      </c>
      <c r="N2261">
        <v>0</v>
      </c>
      <c r="O2261">
        <v>0</v>
      </c>
    </row>
    <row r="2262" spans="1:15">
      <c r="A2262" t="s">
        <v>119</v>
      </c>
      <c r="B2262" t="s">
        <v>320</v>
      </c>
      <c r="C2262" t="s">
        <v>7966</v>
      </c>
      <c r="D2262" t="s">
        <v>333</v>
      </c>
      <c r="E2262" t="s">
        <v>359</v>
      </c>
      <c r="F2262" t="s">
        <v>409</v>
      </c>
      <c r="G2262" t="s">
        <v>483</v>
      </c>
      <c r="H2262" t="s">
        <v>669</v>
      </c>
      <c r="I2262" t="s">
        <v>7964</v>
      </c>
      <c r="J2262" t="s">
        <v>9</v>
      </c>
      <c r="K2262">
        <v>2.3930284E-2</v>
      </c>
      <c r="L2262">
        <v>6.6415086666666697E-3</v>
      </c>
      <c r="M2262">
        <v>0.27753572279654798</v>
      </c>
      <c r="N2262">
        <v>0</v>
      </c>
      <c r="O2262">
        <v>0</v>
      </c>
    </row>
    <row r="2263" spans="1:15">
      <c r="A2263" t="s">
        <v>318</v>
      </c>
      <c r="B2263" t="s">
        <v>320</v>
      </c>
      <c r="C2263" t="s">
        <v>7967</v>
      </c>
      <c r="D2263" t="s">
        <v>337</v>
      </c>
      <c r="E2263" t="s">
        <v>380</v>
      </c>
      <c r="F2263" t="s">
        <v>444</v>
      </c>
      <c r="G2263" t="s">
        <v>611</v>
      </c>
      <c r="H2263" t="s">
        <v>8029</v>
      </c>
      <c r="I2263" t="s">
        <v>7964</v>
      </c>
      <c r="J2263" t="s">
        <v>9</v>
      </c>
      <c r="K2263">
        <v>1.25219935E-2</v>
      </c>
      <c r="L2263">
        <v>6.4909781000000001E-3</v>
      </c>
      <c r="M2263">
        <v>0.51836619305065101</v>
      </c>
      <c r="N2263">
        <v>0</v>
      </c>
      <c r="O2263">
        <v>0</v>
      </c>
    </row>
    <row r="2264" spans="1:15">
      <c r="A2264" t="s">
        <v>116</v>
      </c>
      <c r="B2264" t="s">
        <v>320</v>
      </c>
      <c r="C2264" t="s">
        <v>7966</v>
      </c>
      <c r="D2264" t="s">
        <v>333</v>
      </c>
      <c r="E2264" t="s">
        <v>359</v>
      </c>
      <c r="F2264" t="s">
        <v>409</v>
      </c>
      <c r="G2264" t="s">
        <v>483</v>
      </c>
      <c r="H2264" t="s">
        <v>8035</v>
      </c>
      <c r="I2264" t="s">
        <v>7964</v>
      </c>
      <c r="J2264" t="s">
        <v>9</v>
      </c>
      <c r="K2264">
        <v>2.35596255E-2</v>
      </c>
      <c r="L2264">
        <v>6.3579040000000002E-3</v>
      </c>
      <c r="M2264">
        <v>0.26986439152014502</v>
      </c>
      <c r="N2264">
        <v>0</v>
      </c>
      <c r="O2264">
        <v>0</v>
      </c>
    </row>
    <row r="2265" spans="1:15">
      <c r="A2265" t="s">
        <v>202</v>
      </c>
      <c r="B2265" t="s">
        <v>320</v>
      </c>
      <c r="C2265" t="s">
        <v>7966</v>
      </c>
      <c r="D2265" t="s">
        <v>333</v>
      </c>
      <c r="E2265" t="s">
        <v>359</v>
      </c>
      <c r="F2265" t="s">
        <v>409</v>
      </c>
      <c r="G2265" t="s">
        <v>564</v>
      </c>
      <c r="I2265" t="s">
        <v>7964</v>
      </c>
      <c r="J2265" t="s">
        <v>9</v>
      </c>
      <c r="K2265">
        <v>2.1656515500000001E-2</v>
      </c>
      <c r="L2265">
        <v>5.99838066666667E-3</v>
      </c>
      <c r="M2265">
        <v>0.27697810696585401</v>
      </c>
      <c r="N2265">
        <v>0</v>
      </c>
      <c r="O2265">
        <v>0</v>
      </c>
    </row>
    <row r="2266" spans="1:15">
      <c r="A2266" t="s">
        <v>118</v>
      </c>
      <c r="B2266" t="s">
        <v>320</v>
      </c>
      <c r="C2266" t="s">
        <v>7966</v>
      </c>
      <c r="D2266" t="s">
        <v>333</v>
      </c>
      <c r="E2266" t="s">
        <v>359</v>
      </c>
      <c r="F2266" t="s">
        <v>409</v>
      </c>
      <c r="G2266" t="s">
        <v>515</v>
      </c>
      <c r="H2266" t="s">
        <v>668</v>
      </c>
      <c r="I2266" t="s">
        <v>7964</v>
      </c>
      <c r="J2266" t="s">
        <v>9</v>
      </c>
      <c r="K2266">
        <v>2.1891231000000001E-2</v>
      </c>
      <c r="L2266">
        <v>5.9682623333333299E-3</v>
      </c>
      <c r="M2266">
        <v>0.27263255928062402</v>
      </c>
      <c r="N2266">
        <v>0</v>
      </c>
      <c r="O2266">
        <v>0</v>
      </c>
    </row>
    <row r="2267" spans="1:15">
      <c r="A2267" t="s">
        <v>277</v>
      </c>
      <c r="B2267" t="s">
        <v>320</v>
      </c>
      <c r="C2267" t="s">
        <v>7966</v>
      </c>
      <c r="D2267" t="s">
        <v>333</v>
      </c>
      <c r="E2267" t="s">
        <v>347</v>
      </c>
      <c r="F2267" t="s">
        <v>395</v>
      </c>
      <c r="G2267" t="s">
        <v>595</v>
      </c>
      <c r="I2267" t="s">
        <v>7964</v>
      </c>
      <c r="J2267" t="s">
        <v>9</v>
      </c>
      <c r="K2267">
        <v>1.8768169500000001E-2</v>
      </c>
      <c r="L2267">
        <v>5.7939350000000001E-3</v>
      </c>
      <c r="M2267">
        <v>0.30871071363672398</v>
      </c>
      <c r="N2267">
        <v>0</v>
      </c>
      <c r="O2267">
        <v>0</v>
      </c>
    </row>
    <row r="2268" spans="1:15">
      <c r="A2268" t="s">
        <v>289</v>
      </c>
      <c r="B2268" t="s">
        <v>320</v>
      </c>
      <c r="C2268" t="s">
        <v>7966</v>
      </c>
      <c r="D2268" t="s">
        <v>333</v>
      </c>
      <c r="E2268" t="s">
        <v>359</v>
      </c>
      <c r="F2268" t="s">
        <v>409</v>
      </c>
      <c r="G2268" t="s">
        <v>515</v>
      </c>
      <c r="I2268" t="s">
        <v>7964</v>
      </c>
      <c r="J2268" t="s">
        <v>9</v>
      </c>
      <c r="K2268">
        <v>1.8920375E-2</v>
      </c>
      <c r="L2268">
        <v>5.3824994333333299E-3</v>
      </c>
      <c r="M2268">
        <v>0.28448164654946501</v>
      </c>
      <c r="N2268">
        <v>0</v>
      </c>
      <c r="O2268">
        <v>0</v>
      </c>
    </row>
    <row r="2269" spans="1:15">
      <c r="A2269" t="s">
        <v>122</v>
      </c>
      <c r="B2269" t="s">
        <v>320</v>
      </c>
      <c r="C2269" t="s">
        <v>7966</v>
      </c>
      <c r="D2269" t="s">
        <v>333</v>
      </c>
      <c r="E2269" t="s">
        <v>347</v>
      </c>
      <c r="F2269" t="s">
        <v>395</v>
      </c>
      <c r="G2269" t="s">
        <v>528</v>
      </c>
      <c r="H2269" t="s">
        <v>671</v>
      </c>
      <c r="I2269" t="s">
        <v>7964</v>
      </c>
      <c r="J2269" t="s">
        <v>9</v>
      </c>
      <c r="K2269">
        <v>1.4991064E-2</v>
      </c>
      <c r="L2269">
        <v>5.3635486666666699E-3</v>
      </c>
      <c r="M2269">
        <v>0.35778305440272101</v>
      </c>
      <c r="N2269">
        <v>0</v>
      </c>
      <c r="O2269">
        <v>0</v>
      </c>
    </row>
    <row r="2270" spans="1:15">
      <c r="A2270" t="s">
        <v>129</v>
      </c>
      <c r="B2270" t="s">
        <v>320</v>
      </c>
      <c r="C2270" t="s">
        <v>7966</v>
      </c>
      <c r="D2270" t="s">
        <v>333</v>
      </c>
      <c r="E2270" t="s">
        <v>347</v>
      </c>
      <c r="F2270" t="s">
        <v>395</v>
      </c>
      <c r="G2270" t="s">
        <v>7980</v>
      </c>
      <c r="I2270" t="s">
        <v>7964</v>
      </c>
      <c r="J2270" t="s">
        <v>9</v>
      </c>
      <c r="K2270">
        <v>1.2962530999999999E-2</v>
      </c>
      <c r="L2270">
        <v>5.1643495000000001E-3</v>
      </c>
      <c r="M2270">
        <v>0.39840595173889998</v>
      </c>
      <c r="N2270">
        <v>0</v>
      </c>
      <c r="O2270">
        <v>0</v>
      </c>
    </row>
    <row r="2271" spans="1:15">
      <c r="A2271" t="s">
        <v>199</v>
      </c>
      <c r="B2271" t="s">
        <v>320</v>
      </c>
      <c r="C2271" t="s">
        <v>7966</v>
      </c>
      <c r="D2271" t="s">
        <v>333</v>
      </c>
      <c r="E2271" t="s">
        <v>359</v>
      </c>
      <c r="F2271" t="s">
        <v>409</v>
      </c>
      <c r="G2271" t="s">
        <v>483</v>
      </c>
      <c r="H2271" t="s">
        <v>8037</v>
      </c>
      <c r="I2271" t="s">
        <v>7964</v>
      </c>
      <c r="J2271" t="s">
        <v>9</v>
      </c>
      <c r="K2271">
        <v>1.90577855E-2</v>
      </c>
      <c r="L2271">
        <v>5.1406762000000003E-3</v>
      </c>
      <c r="M2271">
        <v>0.26974152899349202</v>
      </c>
      <c r="N2271">
        <v>0</v>
      </c>
      <c r="O2271">
        <v>0</v>
      </c>
    </row>
    <row r="2272" spans="1:15">
      <c r="A2272" t="s">
        <v>104</v>
      </c>
      <c r="B2272" t="s">
        <v>320</v>
      </c>
      <c r="C2272" t="s">
        <v>7966</v>
      </c>
      <c r="D2272" t="s">
        <v>333</v>
      </c>
      <c r="E2272" t="s">
        <v>359</v>
      </c>
      <c r="F2272" t="s">
        <v>409</v>
      </c>
      <c r="G2272" t="s">
        <v>515</v>
      </c>
      <c r="H2272" t="s">
        <v>8036</v>
      </c>
      <c r="I2272" t="s">
        <v>7964</v>
      </c>
      <c r="J2272" t="s">
        <v>9</v>
      </c>
      <c r="K2272">
        <v>1.57433425E-2</v>
      </c>
      <c r="L2272">
        <v>4.7295404666666697E-3</v>
      </c>
      <c r="M2272">
        <v>0.30041526865509399</v>
      </c>
      <c r="N2272">
        <v>0</v>
      </c>
      <c r="O2272">
        <v>0</v>
      </c>
    </row>
    <row r="2273" spans="1:15">
      <c r="A2273" t="s">
        <v>290</v>
      </c>
      <c r="B2273" t="s">
        <v>320</v>
      </c>
      <c r="C2273" t="s">
        <v>7966</v>
      </c>
      <c r="D2273" t="s">
        <v>333</v>
      </c>
      <c r="E2273" t="s">
        <v>371</v>
      </c>
      <c r="F2273" t="s">
        <v>429</v>
      </c>
      <c r="G2273" t="s">
        <v>602</v>
      </c>
      <c r="I2273" t="s">
        <v>7964</v>
      </c>
      <c r="J2273" t="s">
        <v>9</v>
      </c>
      <c r="K2273">
        <v>1.8004367E-2</v>
      </c>
      <c r="L2273">
        <v>2.7921743333333298E-3</v>
      </c>
      <c r="M2273">
        <v>0.15508317139576899</v>
      </c>
      <c r="N2273">
        <v>0</v>
      </c>
      <c r="O2273">
        <v>0</v>
      </c>
    </row>
    <row r="2274" spans="1:15">
      <c r="A2274" t="s">
        <v>64</v>
      </c>
      <c r="B2274" t="s">
        <v>320</v>
      </c>
      <c r="C2274" t="s">
        <v>327</v>
      </c>
      <c r="D2274" t="s">
        <v>339</v>
      </c>
      <c r="E2274" t="s">
        <v>360</v>
      </c>
      <c r="F2274" t="s">
        <v>411</v>
      </c>
      <c r="G2274" t="s">
        <v>493</v>
      </c>
      <c r="H2274" t="s">
        <v>644</v>
      </c>
      <c r="I2274" t="s">
        <v>7964</v>
      </c>
      <c r="J2274" t="s">
        <v>9</v>
      </c>
      <c r="K2274">
        <v>1.2063327E-2</v>
      </c>
      <c r="L2274">
        <v>2.0223136666666702E-3</v>
      </c>
      <c r="M2274">
        <v>0.16764145303088199</v>
      </c>
      <c r="N2274">
        <v>0</v>
      </c>
      <c r="O2274">
        <v>0</v>
      </c>
    </row>
    <row r="2275" spans="1:15">
      <c r="A2275" t="s">
        <v>100</v>
      </c>
      <c r="B2275" t="s">
        <v>320</v>
      </c>
      <c r="C2275" t="s">
        <v>7966</v>
      </c>
      <c r="D2275" t="s">
        <v>331</v>
      </c>
      <c r="E2275" t="s">
        <v>7971</v>
      </c>
      <c r="F2275" t="s">
        <v>394</v>
      </c>
      <c r="G2275" t="s">
        <v>512</v>
      </c>
      <c r="H2275" t="s">
        <v>8024</v>
      </c>
      <c r="I2275" t="s">
        <v>7964</v>
      </c>
      <c r="J2275" t="s">
        <v>9</v>
      </c>
      <c r="K2275">
        <v>6.4069549999999998E-3</v>
      </c>
      <c r="L2275">
        <v>0</v>
      </c>
      <c r="M2275">
        <v>0.1</v>
      </c>
      <c r="N2275">
        <v>0</v>
      </c>
      <c r="O2275">
        <v>0</v>
      </c>
    </row>
    <row r="2276" spans="1:15">
      <c r="A2276" t="s">
        <v>130</v>
      </c>
      <c r="B2276" t="s">
        <v>320</v>
      </c>
      <c r="C2276" t="s">
        <v>7966</v>
      </c>
      <c r="D2276" t="s">
        <v>333</v>
      </c>
      <c r="E2276" t="s">
        <v>347</v>
      </c>
      <c r="F2276" t="s">
        <v>395</v>
      </c>
      <c r="G2276" t="s">
        <v>533</v>
      </c>
      <c r="I2276" t="s">
        <v>7964</v>
      </c>
      <c r="J2276" t="s">
        <v>9</v>
      </c>
      <c r="K2276">
        <v>1.45427265E-2</v>
      </c>
      <c r="L2276">
        <v>0</v>
      </c>
      <c r="M2276">
        <v>0.1</v>
      </c>
      <c r="N2276">
        <v>0</v>
      </c>
      <c r="O2276">
        <v>0</v>
      </c>
    </row>
    <row r="2277" spans="1:15">
      <c r="A2277" t="s">
        <v>206</v>
      </c>
      <c r="B2277" t="s">
        <v>320</v>
      </c>
      <c r="C2277" t="s">
        <v>7966</v>
      </c>
      <c r="D2277" t="s">
        <v>333</v>
      </c>
      <c r="E2277" t="s">
        <v>371</v>
      </c>
      <c r="F2277" t="s">
        <v>449</v>
      </c>
      <c r="G2277" t="s">
        <v>568</v>
      </c>
      <c r="H2277" t="s">
        <v>8038</v>
      </c>
      <c r="I2277" t="s">
        <v>7964</v>
      </c>
      <c r="J2277" t="s">
        <v>9</v>
      </c>
      <c r="K2277">
        <v>7.6962819999999996E-3</v>
      </c>
      <c r="L2277">
        <v>0</v>
      </c>
      <c r="M2277">
        <v>0.1</v>
      </c>
      <c r="N2277">
        <v>0</v>
      </c>
      <c r="O2277">
        <v>0</v>
      </c>
    </row>
    <row r="2278" spans="1:15">
      <c r="A2278" t="s">
        <v>207</v>
      </c>
      <c r="B2278" t="s">
        <v>320</v>
      </c>
      <c r="C2278" t="s">
        <v>7966</v>
      </c>
      <c r="D2278" t="s">
        <v>333</v>
      </c>
      <c r="E2278" t="s">
        <v>7972</v>
      </c>
      <c r="F2278" t="s">
        <v>450</v>
      </c>
      <c r="G2278" t="s">
        <v>569</v>
      </c>
      <c r="H2278" t="s">
        <v>8039</v>
      </c>
      <c r="I2278" t="s">
        <v>7964</v>
      </c>
      <c r="J2278" t="s">
        <v>9</v>
      </c>
      <c r="K2278">
        <v>7.9459885000000008E-3</v>
      </c>
      <c r="L2278">
        <v>0</v>
      </c>
      <c r="M2278">
        <v>0.1</v>
      </c>
      <c r="N2278">
        <v>0</v>
      </c>
      <c r="O2278">
        <v>0</v>
      </c>
    </row>
    <row r="2279" spans="1:15">
      <c r="A2279" t="s">
        <v>227</v>
      </c>
      <c r="B2279" t="s">
        <v>320</v>
      </c>
      <c r="C2279" t="s">
        <v>322</v>
      </c>
      <c r="D2279" t="s">
        <v>332</v>
      </c>
      <c r="E2279" t="s">
        <v>346</v>
      </c>
      <c r="F2279" t="s">
        <v>403</v>
      </c>
      <c r="G2279" t="s">
        <v>485</v>
      </c>
      <c r="H2279" t="s">
        <v>715</v>
      </c>
      <c r="I2279" t="s">
        <v>7964</v>
      </c>
      <c r="J2279" t="s">
        <v>9</v>
      </c>
      <c r="K2279">
        <v>1.46248375E-2</v>
      </c>
      <c r="L2279">
        <v>0</v>
      </c>
      <c r="M2279">
        <v>0.1</v>
      </c>
      <c r="N2279">
        <v>0</v>
      </c>
      <c r="O2279">
        <v>0</v>
      </c>
    </row>
    <row r="2280" spans="1:15">
      <c r="A2280" t="s">
        <v>228</v>
      </c>
      <c r="B2280" t="s">
        <v>320</v>
      </c>
      <c r="C2280" t="s">
        <v>325</v>
      </c>
      <c r="D2280" t="s">
        <v>336</v>
      </c>
      <c r="E2280" t="s">
        <v>361</v>
      </c>
      <c r="F2280" t="s">
        <v>443</v>
      </c>
      <c r="G2280" t="s">
        <v>578</v>
      </c>
      <c r="I2280" t="s">
        <v>7964</v>
      </c>
      <c r="J2280" t="s">
        <v>9</v>
      </c>
      <c r="K2280">
        <v>1.60244145E-2</v>
      </c>
      <c r="L2280">
        <v>0</v>
      </c>
      <c r="M2280">
        <v>0.1</v>
      </c>
      <c r="N2280">
        <v>0</v>
      </c>
      <c r="O2280">
        <v>0</v>
      </c>
    </row>
    <row r="2281" spans="1:15">
      <c r="A2281" t="s">
        <v>235</v>
      </c>
      <c r="B2281" t="s">
        <v>320</v>
      </c>
      <c r="C2281" t="s">
        <v>325</v>
      </c>
      <c r="D2281" t="s">
        <v>336</v>
      </c>
      <c r="E2281" t="s">
        <v>361</v>
      </c>
      <c r="F2281" t="s">
        <v>443</v>
      </c>
      <c r="G2281" t="s">
        <v>582</v>
      </c>
      <c r="H2281" t="s">
        <v>8040</v>
      </c>
      <c r="I2281" t="s">
        <v>7964</v>
      </c>
      <c r="J2281" t="s">
        <v>9</v>
      </c>
      <c r="K2281">
        <v>9.3408320000000003E-3</v>
      </c>
      <c r="L2281">
        <v>0</v>
      </c>
      <c r="M2281">
        <v>0.1</v>
      </c>
      <c r="N2281">
        <v>0</v>
      </c>
      <c r="O2281">
        <v>0</v>
      </c>
    </row>
    <row r="2282" spans="1:15">
      <c r="A2282" t="s">
        <v>241</v>
      </c>
      <c r="B2282" t="s">
        <v>320</v>
      </c>
      <c r="C2282" t="s">
        <v>327</v>
      </c>
      <c r="D2282" t="s">
        <v>343</v>
      </c>
      <c r="E2282" t="s">
        <v>385</v>
      </c>
      <c r="F2282" t="s">
        <v>455</v>
      </c>
      <c r="G2282" t="s">
        <v>583</v>
      </c>
      <c r="H2282" t="s">
        <v>721</v>
      </c>
      <c r="I2282" t="s">
        <v>7964</v>
      </c>
      <c r="J2282" t="s">
        <v>9</v>
      </c>
      <c r="K2282">
        <v>9.2915075000000007E-3</v>
      </c>
      <c r="L2282">
        <v>0</v>
      </c>
      <c r="M2282">
        <v>0.1</v>
      </c>
      <c r="N2282">
        <v>0</v>
      </c>
      <c r="O2282">
        <v>0</v>
      </c>
    </row>
    <row r="2283" spans="1:15">
      <c r="A2283" t="s">
        <v>242</v>
      </c>
      <c r="B2283" t="s">
        <v>320</v>
      </c>
      <c r="C2283" t="s">
        <v>7966</v>
      </c>
      <c r="D2283" t="s">
        <v>333</v>
      </c>
      <c r="E2283" t="s">
        <v>371</v>
      </c>
      <c r="F2283" t="s">
        <v>449</v>
      </c>
      <c r="G2283" t="s">
        <v>568</v>
      </c>
      <c r="I2283" t="s">
        <v>7964</v>
      </c>
      <c r="J2283" t="s">
        <v>9</v>
      </c>
      <c r="K2283">
        <v>7.0932764999999997E-3</v>
      </c>
      <c r="L2283">
        <v>0</v>
      </c>
      <c r="M2283">
        <v>0.1</v>
      </c>
      <c r="N2283">
        <v>0</v>
      </c>
      <c r="O2283">
        <v>0</v>
      </c>
    </row>
    <row r="2284" spans="1:15">
      <c r="A2284" t="s">
        <v>248</v>
      </c>
      <c r="B2284" t="s">
        <v>320</v>
      </c>
      <c r="C2284" t="s">
        <v>322</v>
      </c>
      <c r="D2284" t="s">
        <v>332</v>
      </c>
      <c r="E2284" t="s">
        <v>346</v>
      </c>
      <c r="F2284" t="s">
        <v>408</v>
      </c>
      <c r="G2284" t="s">
        <v>586</v>
      </c>
      <c r="I2284" t="s">
        <v>7964</v>
      </c>
      <c r="J2284" t="s">
        <v>9</v>
      </c>
      <c r="K2284">
        <v>5.4847324999999997E-3</v>
      </c>
      <c r="L2284">
        <v>0</v>
      </c>
      <c r="M2284">
        <v>0.1</v>
      </c>
      <c r="N2284">
        <v>0</v>
      </c>
      <c r="O2284">
        <v>0</v>
      </c>
    </row>
    <row r="2285" spans="1:15">
      <c r="A2285" t="s">
        <v>253</v>
      </c>
      <c r="B2285" t="s">
        <v>320</v>
      </c>
      <c r="C2285" t="s">
        <v>7966</v>
      </c>
      <c r="D2285" t="s">
        <v>333</v>
      </c>
      <c r="E2285" t="s">
        <v>387</v>
      </c>
      <c r="F2285" t="s">
        <v>387</v>
      </c>
      <c r="G2285" t="s">
        <v>387</v>
      </c>
      <c r="H2285" t="s">
        <v>727</v>
      </c>
      <c r="I2285" t="s">
        <v>7964</v>
      </c>
      <c r="J2285" t="s">
        <v>9</v>
      </c>
      <c r="K2285">
        <v>1.32940265E-2</v>
      </c>
      <c r="L2285">
        <v>0</v>
      </c>
      <c r="M2285">
        <v>0.1</v>
      </c>
      <c r="N2285">
        <v>0</v>
      </c>
      <c r="O2285">
        <v>0</v>
      </c>
    </row>
    <row r="2286" spans="1:15">
      <c r="A2286" t="s">
        <v>255</v>
      </c>
      <c r="B2286" t="s">
        <v>320</v>
      </c>
      <c r="C2286" t="s">
        <v>7966</v>
      </c>
      <c r="D2286" t="s">
        <v>333</v>
      </c>
      <c r="E2286" t="s">
        <v>388</v>
      </c>
      <c r="F2286" t="s">
        <v>456</v>
      </c>
      <c r="G2286" t="s">
        <v>587</v>
      </c>
      <c r="I2286" t="s">
        <v>7964</v>
      </c>
      <c r="J2286" t="s">
        <v>9</v>
      </c>
      <c r="K2286">
        <v>2.6624696E-2</v>
      </c>
      <c r="L2286">
        <v>0</v>
      </c>
      <c r="M2286">
        <v>0.1</v>
      </c>
      <c r="N2286">
        <v>0</v>
      </c>
      <c r="O2286">
        <v>0</v>
      </c>
    </row>
    <row r="2287" spans="1:15">
      <c r="A2287" t="s">
        <v>259</v>
      </c>
      <c r="B2287" t="s">
        <v>320</v>
      </c>
      <c r="C2287" t="s">
        <v>7966</v>
      </c>
      <c r="D2287" t="s">
        <v>331</v>
      </c>
      <c r="E2287" t="s">
        <v>349</v>
      </c>
      <c r="F2287" t="s">
        <v>414</v>
      </c>
      <c r="G2287" t="s">
        <v>488</v>
      </c>
      <c r="H2287" t="s">
        <v>731</v>
      </c>
      <c r="I2287" t="s">
        <v>7964</v>
      </c>
      <c r="J2287" t="s">
        <v>9</v>
      </c>
      <c r="K2287">
        <v>7.7756630000000004E-3</v>
      </c>
      <c r="L2287">
        <v>0</v>
      </c>
      <c r="M2287">
        <v>0.1</v>
      </c>
      <c r="N2287">
        <v>0</v>
      </c>
      <c r="O2287">
        <v>0</v>
      </c>
    </row>
    <row r="2288" spans="1:15">
      <c r="A2288" t="s">
        <v>260</v>
      </c>
      <c r="B2288" t="s">
        <v>320</v>
      </c>
      <c r="C2288" t="s">
        <v>325</v>
      </c>
      <c r="D2288" t="s">
        <v>7970</v>
      </c>
      <c r="E2288" t="s">
        <v>389</v>
      </c>
      <c r="F2288" t="s">
        <v>457</v>
      </c>
      <c r="G2288" t="s">
        <v>588</v>
      </c>
      <c r="H2288" t="s">
        <v>732</v>
      </c>
      <c r="I2288" t="s">
        <v>7964</v>
      </c>
      <c r="J2288" t="s">
        <v>9</v>
      </c>
      <c r="K2288">
        <v>1.9180398000000001E-2</v>
      </c>
      <c r="L2288">
        <v>0</v>
      </c>
      <c r="M2288">
        <v>0.1</v>
      </c>
      <c r="N2288">
        <v>0</v>
      </c>
      <c r="O2288">
        <v>0</v>
      </c>
    </row>
    <row r="2289" spans="1:15">
      <c r="A2289" t="s">
        <v>278</v>
      </c>
      <c r="B2289" t="s">
        <v>320</v>
      </c>
      <c r="C2289" t="s">
        <v>7966</v>
      </c>
      <c r="D2289" t="s">
        <v>333</v>
      </c>
      <c r="E2289" t="s">
        <v>347</v>
      </c>
      <c r="F2289" t="s">
        <v>395</v>
      </c>
      <c r="G2289" t="s">
        <v>596</v>
      </c>
      <c r="I2289" t="s">
        <v>7964</v>
      </c>
      <c r="J2289" t="s">
        <v>9</v>
      </c>
      <c r="K2289">
        <v>1.3418934E-2</v>
      </c>
      <c r="L2289">
        <v>0</v>
      </c>
      <c r="M2289">
        <v>0.1</v>
      </c>
      <c r="N2289">
        <v>0</v>
      </c>
      <c r="O2289">
        <v>0</v>
      </c>
    </row>
    <row r="2290" spans="1:15">
      <c r="A2290" t="s">
        <v>280</v>
      </c>
      <c r="B2290" t="s">
        <v>320</v>
      </c>
      <c r="C2290" t="s">
        <v>7966</v>
      </c>
      <c r="D2290" t="s">
        <v>331</v>
      </c>
      <c r="E2290" t="s">
        <v>7971</v>
      </c>
      <c r="F2290" t="s">
        <v>392</v>
      </c>
      <c r="G2290" t="s">
        <v>597</v>
      </c>
      <c r="I2290" t="s">
        <v>7964</v>
      </c>
      <c r="J2290" t="s">
        <v>9</v>
      </c>
      <c r="K2290">
        <v>5.8106575000000001E-3</v>
      </c>
      <c r="L2290">
        <v>0</v>
      </c>
      <c r="M2290">
        <v>0.1</v>
      </c>
      <c r="N2290">
        <v>0</v>
      </c>
      <c r="O2290">
        <v>0</v>
      </c>
    </row>
    <row r="2291" spans="1:15">
      <c r="A2291" t="s">
        <v>286</v>
      </c>
      <c r="B2291" t="s">
        <v>320</v>
      </c>
      <c r="C2291" t="s">
        <v>322</v>
      </c>
      <c r="D2291" t="s">
        <v>332</v>
      </c>
      <c r="E2291" t="s">
        <v>348</v>
      </c>
      <c r="F2291" t="s">
        <v>446</v>
      </c>
      <c r="G2291" t="s">
        <v>600</v>
      </c>
      <c r="I2291" t="s">
        <v>7964</v>
      </c>
      <c r="J2291" t="s">
        <v>9</v>
      </c>
      <c r="K2291">
        <v>1.3815827500000001E-2</v>
      </c>
      <c r="L2291">
        <v>0</v>
      </c>
      <c r="M2291">
        <v>0.1</v>
      </c>
      <c r="N2291">
        <v>0</v>
      </c>
      <c r="O2291">
        <v>0</v>
      </c>
    </row>
    <row r="2292" spans="1:15">
      <c r="A2292" t="s">
        <v>287</v>
      </c>
      <c r="B2292" t="s">
        <v>320</v>
      </c>
      <c r="C2292" t="s">
        <v>7966</v>
      </c>
      <c r="D2292" t="s">
        <v>333</v>
      </c>
      <c r="E2292" t="s">
        <v>383</v>
      </c>
      <c r="F2292" t="s">
        <v>453</v>
      </c>
      <c r="G2292" t="s">
        <v>601</v>
      </c>
      <c r="H2292" t="s">
        <v>7984</v>
      </c>
      <c r="I2292" t="s">
        <v>7964</v>
      </c>
      <c r="J2292" t="s">
        <v>13</v>
      </c>
      <c r="K2292">
        <v>15.73686125</v>
      </c>
      <c r="L2292">
        <v>10.704468500000001</v>
      </c>
      <c r="M2292">
        <v>0.68021623435232303</v>
      </c>
      <c r="N2292">
        <v>0</v>
      </c>
      <c r="O2292">
        <v>0</v>
      </c>
    </row>
    <row r="2293" spans="1:15">
      <c r="A2293" t="s">
        <v>279</v>
      </c>
      <c r="B2293" t="s">
        <v>320</v>
      </c>
      <c r="C2293" t="s">
        <v>322</v>
      </c>
      <c r="D2293" t="s">
        <v>332</v>
      </c>
      <c r="E2293" t="s">
        <v>346</v>
      </c>
      <c r="F2293" t="s">
        <v>393</v>
      </c>
      <c r="G2293" t="s">
        <v>537</v>
      </c>
      <c r="H2293" t="s">
        <v>740</v>
      </c>
      <c r="I2293" t="s">
        <v>7964</v>
      </c>
      <c r="J2293" t="s">
        <v>13</v>
      </c>
      <c r="K2293">
        <v>2.6455313</v>
      </c>
      <c r="L2293">
        <v>4.5355068999999997</v>
      </c>
      <c r="M2293">
        <v>1.7144030388149301</v>
      </c>
      <c r="N2293">
        <v>1.4974026047209266E-2</v>
      </c>
      <c r="O2293">
        <v>46.289967599537356</v>
      </c>
    </row>
    <row r="2294" spans="1:15">
      <c r="A2294" t="s">
        <v>115</v>
      </c>
      <c r="B2294" t="s">
        <v>320</v>
      </c>
      <c r="C2294" t="s">
        <v>322</v>
      </c>
      <c r="D2294" t="s">
        <v>332</v>
      </c>
      <c r="E2294" t="s">
        <v>346</v>
      </c>
      <c r="F2294" t="s">
        <v>393</v>
      </c>
      <c r="G2294" t="s">
        <v>525</v>
      </c>
      <c r="H2294" t="s">
        <v>667</v>
      </c>
      <c r="I2294" t="s">
        <v>7964</v>
      </c>
      <c r="J2294" t="s">
        <v>13</v>
      </c>
      <c r="K2294">
        <v>0.38911417500000001</v>
      </c>
      <c r="L2294">
        <v>3.6076684000000001</v>
      </c>
      <c r="M2294">
        <v>9.2714905592940706</v>
      </c>
      <c r="N2294">
        <v>6.1859560014851905E-2</v>
      </c>
      <c r="O2294">
        <v>11.20517476027193</v>
      </c>
    </row>
    <row r="2295" spans="1:15">
      <c r="A2295" t="s">
        <v>132</v>
      </c>
      <c r="B2295" t="s">
        <v>320</v>
      </c>
      <c r="C2295" t="s">
        <v>322</v>
      </c>
      <c r="D2295" t="s">
        <v>332</v>
      </c>
      <c r="E2295" t="s">
        <v>346</v>
      </c>
      <c r="F2295" t="s">
        <v>393</v>
      </c>
      <c r="G2295" t="s">
        <v>525</v>
      </c>
      <c r="H2295" t="s">
        <v>675</v>
      </c>
      <c r="I2295" t="s">
        <v>7964</v>
      </c>
      <c r="J2295" t="s">
        <v>13</v>
      </c>
      <c r="K2295">
        <v>0.22945671500000001</v>
      </c>
      <c r="L2295">
        <v>2.6555210333333301</v>
      </c>
      <c r="M2295">
        <v>11.573080497266499</v>
      </c>
      <c r="N2295">
        <v>6.8018937623640474E-2</v>
      </c>
      <c r="O2295">
        <v>10.190502891933393</v>
      </c>
    </row>
    <row r="2296" spans="1:15">
      <c r="A2296" t="s">
        <v>136</v>
      </c>
      <c r="B2296" t="s">
        <v>320</v>
      </c>
      <c r="C2296" t="s">
        <v>322</v>
      </c>
      <c r="D2296" t="s">
        <v>332</v>
      </c>
      <c r="E2296" t="s">
        <v>346</v>
      </c>
      <c r="F2296" t="s">
        <v>393</v>
      </c>
      <c r="G2296" t="s">
        <v>536</v>
      </c>
      <c r="H2296" t="s">
        <v>677</v>
      </c>
      <c r="I2296" t="s">
        <v>7964</v>
      </c>
      <c r="J2296" t="s">
        <v>13</v>
      </c>
      <c r="K2296">
        <v>0.65060072999999996</v>
      </c>
      <c r="L2296">
        <v>2.4185122666666699</v>
      </c>
      <c r="M2296">
        <v>3.71735252536017</v>
      </c>
      <c r="N2296">
        <v>3.6472548005130452E-2</v>
      </c>
      <c r="O2296">
        <v>19.004627273708515</v>
      </c>
    </row>
    <row r="2297" spans="1:15">
      <c r="A2297" t="s">
        <v>159</v>
      </c>
      <c r="B2297" t="s">
        <v>320</v>
      </c>
      <c r="C2297" t="s">
        <v>322</v>
      </c>
      <c r="D2297" t="s">
        <v>332</v>
      </c>
      <c r="E2297" t="s">
        <v>346</v>
      </c>
      <c r="F2297" t="s">
        <v>408</v>
      </c>
      <c r="G2297" t="s">
        <v>486</v>
      </c>
      <c r="I2297" t="s">
        <v>7964</v>
      </c>
      <c r="J2297" t="s">
        <v>13</v>
      </c>
      <c r="K2297">
        <v>0.61422181499999995</v>
      </c>
      <c r="L2297">
        <v>1.9556103</v>
      </c>
      <c r="M2297">
        <v>3.1838828453203001</v>
      </c>
      <c r="N2297">
        <v>3.2169485347047978E-2</v>
      </c>
      <c r="O2297">
        <v>21.546728929051756</v>
      </c>
    </row>
    <row r="2298" spans="1:15">
      <c r="A2298" t="s">
        <v>160</v>
      </c>
      <c r="B2298" t="s">
        <v>320</v>
      </c>
      <c r="C2298" t="s">
        <v>322</v>
      </c>
      <c r="D2298" t="s">
        <v>332</v>
      </c>
      <c r="E2298" t="s">
        <v>346</v>
      </c>
      <c r="F2298" t="s">
        <v>393</v>
      </c>
      <c r="G2298" t="s">
        <v>501</v>
      </c>
      <c r="I2298" t="s">
        <v>7964</v>
      </c>
      <c r="J2298" t="s">
        <v>13</v>
      </c>
      <c r="K2298">
        <v>0.74116391999999998</v>
      </c>
      <c r="L2298">
        <v>1.8159564666666701</v>
      </c>
      <c r="M2298">
        <v>2.4501414837714499</v>
      </c>
      <c r="N2298">
        <v>2.4892938093538867E-2</v>
      </c>
      <c r="O2298">
        <v>27.845133344860418</v>
      </c>
    </row>
    <row r="2299" spans="1:15">
      <c r="A2299" t="s">
        <v>304</v>
      </c>
      <c r="B2299" t="s">
        <v>320</v>
      </c>
      <c r="C2299" t="s">
        <v>7966</v>
      </c>
      <c r="D2299" t="s">
        <v>331</v>
      </c>
      <c r="E2299" t="s">
        <v>349</v>
      </c>
      <c r="F2299" t="s">
        <v>423</v>
      </c>
      <c r="G2299" t="s">
        <v>496</v>
      </c>
      <c r="H2299" t="s">
        <v>8020</v>
      </c>
      <c r="I2299" t="s">
        <v>7964</v>
      </c>
      <c r="J2299" t="s">
        <v>13</v>
      </c>
      <c r="K2299">
        <v>1.22813445</v>
      </c>
      <c r="L2299">
        <v>1.7359753333333301</v>
      </c>
      <c r="M2299">
        <v>1.4135059344140499</v>
      </c>
      <c r="N2299">
        <v>9.6131415701518896E-3</v>
      </c>
      <c r="O2299">
        <v>72.104126991338319</v>
      </c>
    </row>
    <row r="2300" spans="1:15">
      <c r="A2300" t="s">
        <v>128</v>
      </c>
      <c r="B2300" t="s">
        <v>320</v>
      </c>
      <c r="C2300" t="s">
        <v>7966</v>
      </c>
      <c r="D2300" t="s">
        <v>333</v>
      </c>
      <c r="E2300" t="s">
        <v>347</v>
      </c>
      <c r="F2300" t="s">
        <v>395</v>
      </c>
      <c r="G2300" t="s">
        <v>530</v>
      </c>
      <c r="H2300" t="s">
        <v>673</v>
      </c>
      <c r="I2300" t="s">
        <v>7964</v>
      </c>
      <c r="J2300" t="s">
        <v>13</v>
      </c>
      <c r="K2300">
        <v>0.50295339500000003</v>
      </c>
      <c r="L2300">
        <v>1.44078003333333</v>
      </c>
      <c r="M2300">
        <v>2.8646392442252702</v>
      </c>
      <c r="N2300">
        <v>2.9234511777565444E-2</v>
      </c>
      <c r="O2300">
        <v>23.709894176918194</v>
      </c>
    </row>
    <row r="2301" spans="1:15">
      <c r="A2301" t="s">
        <v>192</v>
      </c>
      <c r="B2301" t="s">
        <v>320</v>
      </c>
      <c r="C2301" t="s">
        <v>7966</v>
      </c>
      <c r="D2301" t="s">
        <v>333</v>
      </c>
      <c r="E2301" t="s">
        <v>347</v>
      </c>
      <c r="F2301" t="s">
        <v>395</v>
      </c>
      <c r="G2301" t="s">
        <v>558</v>
      </c>
      <c r="H2301" t="s">
        <v>696</v>
      </c>
      <c r="I2301" t="s">
        <v>7964</v>
      </c>
      <c r="J2301" t="s">
        <v>13</v>
      </c>
      <c r="K2301">
        <v>0.89337110500000005</v>
      </c>
      <c r="L2301">
        <v>1.4111990666666701</v>
      </c>
      <c r="M2301">
        <v>1.57963365813882</v>
      </c>
      <c r="N2301">
        <v>1.2699804394924583E-2</v>
      </c>
      <c r="O2301">
        <v>54.579358784215472</v>
      </c>
    </row>
    <row r="2302" spans="1:15">
      <c r="A2302" t="s">
        <v>209</v>
      </c>
      <c r="B2302" t="s">
        <v>320</v>
      </c>
      <c r="C2302" t="s">
        <v>7966</v>
      </c>
      <c r="D2302" t="s">
        <v>333</v>
      </c>
      <c r="E2302" t="s">
        <v>376</v>
      </c>
      <c r="F2302" t="s">
        <v>439</v>
      </c>
      <c r="G2302" t="s">
        <v>439</v>
      </c>
      <c r="H2302" t="s">
        <v>702</v>
      </c>
      <c r="I2302" t="s">
        <v>7964</v>
      </c>
      <c r="J2302" t="s">
        <v>13</v>
      </c>
      <c r="K2302">
        <v>2.2641805499999998</v>
      </c>
      <c r="L2302">
        <v>1.33929116666667</v>
      </c>
      <c r="M2302">
        <v>0.59151253051205099</v>
      </c>
      <c r="N2302">
        <v>0</v>
      </c>
      <c r="O2302">
        <v>0</v>
      </c>
    </row>
    <row r="2303" spans="1:15">
      <c r="A2303" t="s">
        <v>188</v>
      </c>
      <c r="B2303" t="s">
        <v>320</v>
      </c>
      <c r="C2303" t="s">
        <v>322</v>
      </c>
      <c r="D2303" t="s">
        <v>332</v>
      </c>
      <c r="E2303" t="s">
        <v>346</v>
      </c>
      <c r="F2303" t="s">
        <v>393</v>
      </c>
      <c r="G2303" t="s">
        <v>465</v>
      </c>
      <c r="H2303" t="s">
        <v>7987</v>
      </c>
      <c r="I2303" t="s">
        <v>7964</v>
      </c>
      <c r="J2303" t="s">
        <v>13</v>
      </c>
      <c r="K2303">
        <v>6.1542428000000003E-2</v>
      </c>
      <c r="L2303">
        <v>1.16935612</v>
      </c>
      <c r="M2303">
        <v>19.000812252646298</v>
      </c>
      <c r="N2303">
        <v>8.179115912199883E-2</v>
      </c>
      <c r="O2303">
        <v>8.474597841632912</v>
      </c>
    </row>
    <row r="2304" spans="1:15">
      <c r="A2304" t="s">
        <v>103</v>
      </c>
      <c r="B2304" t="s">
        <v>320</v>
      </c>
      <c r="C2304" t="s">
        <v>322</v>
      </c>
      <c r="D2304" t="s">
        <v>332</v>
      </c>
      <c r="E2304" t="s">
        <v>346</v>
      </c>
      <c r="F2304" t="s">
        <v>393</v>
      </c>
      <c r="G2304" t="s">
        <v>514</v>
      </c>
      <c r="I2304" t="s">
        <v>7964</v>
      </c>
      <c r="J2304" t="s">
        <v>13</v>
      </c>
      <c r="K2304">
        <v>0.22345386</v>
      </c>
      <c r="L2304">
        <v>1.1468995099999999</v>
      </c>
      <c r="M2304">
        <v>5.1326010210788002</v>
      </c>
      <c r="N2304">
        <v>4.5433682009539386E-2</v>
      </c>
      <c r="O2304">
        <v>15.256240522491884</v>
      </c>
    </row>
    <row r="2305" spans="1:15">
      <c r="A2305" t="s">
        <v>92</v>
      </c>
      <c r="B2305" t="s">
        <v>320</v>
      </c>
      <c r="C2305" t="s">
        <v>322</v>
      </c>
      <c r="D2305" t="s">
        <v>332</v>
      </c>
      <c r="E2305" t="s">
        <v>346</v>
      </c>
      <c r="F2305" t="s">
        <v>393</v>
      </c>
      <c r="G2305" t="s">
        <v>500</v>
      </c>
      <c r="H2305" t="s">
        <v>657</v>
      </c>
      <c r="I2305" t="s">
        <v>7964</v>
      </c>
      <c r="J2305" t="s">
        <v>13</v>
      </c>
      <c r="K2305">
        <v>0.58427266499999997</v>
      </c>
      <c r="L2305">
        <v>1.0430845466666701</v>
      </c>
      <c r="M2305">
        <v>1.7852701472294099</v>
      </c>
      <c r="N2305">
        <v>1.6099159632390884E-2</v>
      </c>
      <c r="O2305">
        <v>43.054867234520742</v>
      </c>
    </row>
    <row r="2306" spans="1:15">
      <c r="A2306" t="s">
        <v>305</v>
      </c>
      <c r="B2306" t="s">
        <v>320</v>
      </c>
      <c r="C2306" t="s">
        <v>7966</v>
      </c>
      <c r="D2306" t="s">
        <v>331</v>
      </c>
      <c r="E2306" t="s">
        <v>349</v>
      </c>
      <c r="F2306" t="s">
        <v>428</v>
      </c>
      <c r="G2306" t="s">
        <v>509</v>
      </c>
      <c r="H2306" t="s">
        <v>750</v>
      </c>
      <c r="I2306" t="s">
        <v>7964</v>
      </c>
      <c r="J2306" t="s">
        <v>13</v>
      </c>
      <c r="K2306">
        <v>0.87545822500000003</v>
      </c>
      <c r="L2306">
        <v>0.80838138999999998</v>
      </c>
      <c r="M2306">
        <v>0.92338088433631405</v>
      </c>
      <c r="N2306">
        <v>0</v>
      </c>
      <c r="O2306">
        <v>0</v>
      </c>
    </row>
    <row r="2307" spans="1:15">
      <c r="A2307" t="s">
        <v>272</v>
      </c>
      <c r="B2307" t="s">
        <v>320</v>
      </c>
      <c r="C2307" t="s">
        <v>7966</v>
      </c>
      <c r="D2307" t="s">
        <v>333</v>
      </c>
      <c r="E2307" t="s">
        <v>390</v>
      </c>
      <c r="F2307" t="s">
        <v>459</v>
      </c>
      <c r="G2307" t="s">
        <v>592</v>
      </c>
      <c r="I2307" t="s">
        <v>7964</v>
      </c>
      <c r="J2307" t="s">
        <v>13</v>
      </c>
      <c r="K2307">
        <v>1.57212295</v>
      </c>
      <c r="L2307">
        <v>0.80169943666666699</v>
      </c>
      <c r="M2307">
        <v>0.50994703478291403</v>
      </c>
      <c r="N2307">
        <v>0</v>
      </c>
      <c r="O2307">
        <v>0</v>
      </c>
    </row>
    <row r="2308" spans="1:15">
      <c r="A2308" t="s">
        <v>21</v>
      </c>
      <c r="B2308" t="s">
        <v>320</v>
      </c>
      <c r="C2308" t="s">
        <v>322</v>
      </c>
      <c r="D2308" t="s">
        <v>332</v>
      </c>
      <c r="E2308" t="s">
        <v>346</v>
      </c>
      <c r="F2308" t="s">
        <v>393</v>
      </c>
      <c r="G2308" t="s">
        <v>7975</v>
      </c>
      <c r="H2308" t="s">
        <v>7986</v>
      </c>
      <c r="I2308" t="s">
        <v>7964</v>
      </c>
      <c r="J2308" t="s">
        <v>13</v>
      </c>
      <c r="K2308">
        <v>1.1241123500000001</v>
      </c>
      <c r="L2308">
        <v>0.79725668666666705</v>
      </c>
      <c r="M2308">
        <v>0.70923221034504802</v>
      </c>
      <c r="N2308">
        <v>0</v>
      </c>
      <c r="O2308">
        <v>0</v>
      </c>
    </row>
    <row r="2309" spans="1:15">
      <c r="A2309" t="s">
        <v>169</v>
      </c>
      <c r="B2309" t="s">
        <v>320</v>
      </c>
      <c r="C2309" t="s">
        <v>7966</v>
      </c>
      <c r="D2309" t="s">
        <v>333</v>
      </c>
      <c r="E2309" t="s">
        <v>347</v>
      </c>
      <c r="F2309" t="s">
        <v>395</v>
      </c>
      <c r="G2309" t="s">
        <v>479</v>
      </c>
      <c r="H2309" t="s">
        <v>692</v>
      </c>
      <c r="I2309" t="s">
        <v>7964</v>
      </c>
      <c r="J2309" t="s">
        <v>13</v>
      </c>
      <c r="K2309">
        <v>0.95301084999999996</v>
      </c>
      <c r="L2309">
        <v>0.76803416666666702</v>
      </c>
      <c r="M2309">
        <v>0.80590285689472096</v>
      </c>
      <c r="N2309">
        <v>0</v>
      </c>
      <c r="O2309">
        <v>0</v>
      </c>
    </row>
    <row r="2310" spans="1:15">
      <c r="A2310" t="s">
        <v>189</v>
      </c>
      <c r="B2310" t="s">
        <v>320</v>
      </c>
      <c r="C2310" t="s">
        <v>327</v>
      </c>
      <c r="D2310" t="s">
        <v>339</v>
      </c>
      <c r="E2310" t="s">
        <v>360</v>
      </c>
      <c r="F2310" t="s">
        <v>445</v>
      </c>
      <c r="G2310" t="s">
        <v>445</v>
      </c>
      <c r="H2310" t="s">
        <v>695</v>
      </c>
      <c r="I2310" t="s">
        <v>7964</v>
      </c>
      <c r="J2310" t="s">
        <v>13</v>
      </c>
      <c r="K2310">
        <v>0.51999021499999998</v>
      </c>
      <c r="L2310">
        <v>0.73923364666666702</v>
      </c>
      <c r="M2310">
        <v>1.42162991791426</v>
      </c>
      <c r="N2310">
        <v>9.7723345243781509E-3</v>
      </c>
      <c r="O2310">
        <v>70.92953877405796</v>
      </c>
    </row>
    <row r="2311" spans="1:15">
      <c r="A2311" t="s">
        <v>298</v>
      </c>
      <c r="B2311" t="s">
        <v>320</v>
      </c>
      <c r="C2311" t="s">
        <v>7966</v>
      </c>
      <c r="D2311" t="s">
        <v>333</v>
      </c>
      <c r="E2311" t="s">
        <v>347</v>
      </c>
      <c r="F2311" t="s">
        <v>395</v>
      </c>
      <c r="G2311" t="s">
        <v>603</v>
      </c>
      <c r="H2311" t="s">
        <v>746</v>
      </c>
      <c r="I2311" t="s">
        <v>7964</v>
      </c>
      <c r="J2311" t="s">
        <v>13</v>
      </c>
      <c r="K2311">
        <v>0.12192487</v>
      </c>
      <c r="L2311">
        <v>0.73724467999999999</v>
      </c>
      <c r="M2311">
        <v>6.0467128650618998</v>
      </c>
      <c r="N2311">
        <v>4.9986522119378207E-2</v>
      </c>
      <c r="O2311">
        <v>13.866681480751266</v>
      </c>
    </row>
    <row r="2312" spans="1:15">
      <c r="A2312" t="s">
        <v>219</v>
      </c>
      <c r="B2312" t="s">
        <v>320</v>
      </c>
      <c r="C2312" t="s">
        <v>322</v>
      </c>
      <c r="D2312" t="s">
        <v>332</v>
      </c>
      <c r="E2312" t="s">
        <v>346</v>
      </c>
      <c r="F2312" t="s">
        <v>7973</v>
      </c>
      <c r="G2312" t="s">
        <v>574</v>
      </c>
      <c r="H2312" t="s">
        <v>711</v>
      </c>
      <c r="I2312" t="s">
        <v>7964</v>
      </c>
      <c r="J2312" t="s">
        <v>13</v>
      </c>
      <c r="K2312">
        <v>1.3496166000000001</v>
      </c>
      <c r="L2312">
        <v>0.73649560666666702</v>
      </c>
      <c r="M2312">
        <v>0.54570728210268504</v>
      </c>
      <c r="N2312">
        <v>0</v>
      </c>
      <c r="O2312">
        <v>0</v>
      </c>
    </row>
    <row r="2313" spans="1:15">
      <c r="A2313" t="s">
        <v>178</v>
      </c>
      <c r="B2313" t="s">
        <v>320</v>
      </c>
      <c r="C2313" t="s">
        <v>322</v>
      </c>
      <c r="D2313" t="s">
        <v>332</v>
      </c>
      <c r="E2313" t="s">
        <v>346</v>
      </c>
      <c r="F2313" t="s">
        <v>393</v>
      </c>
      <c r="I2313" t="s">
        <v>7964</v>
      </c>
      <c r="J2313" t="s">
        <v>13</v>
      </c>
      <c r="K2313">
        <v>7.41531525E-2</v>
      </c>
      <c r="L2313">
        <v>0.72340579999999999</v>
      </c>
      <c r="M2313">
        <v>9.7555636626507507</v>
      </c>
      <c r="N2313">
        <v>6.3273270953553659E-2</v>
      </c>
      <c r="O2313">
        <v>10.954818205443441</v>
      </c>
    </row>
    <row r="2314" spans="1:15">
      <c r="A2314" t="s">
        <v>148</v>
      </c>
      <c r="B2314" t="s">
        <v>320</v>
      </c>
      <c r="C2314" t="s">
        <v>7966</v>
      </c>
      <c r="D2314" t="s">
        <v>331</v>
      </c>
      <c r="E2314" t="s">
        <v>349</v>
      </c>
      <c r="F2314" t="s">
        <v>428</v>
      </c>
      <c r="G2314" t="s">
        <v>509</v>
      </c>
      <c r="I2314" t="s">
        <v>7964</v>
      </c>
      <c r="J2314" t="s">
        <v>13</v>
      </c>
      <c r="K2314">
        <v>0.56691590000000003</v>
      </c>
      <c r="L2314">
        <v>0.71327826666666705</v>
      </c>
      <c r="M2314">
        <v>1.2581729788610001</v>
      </c>
      <c r="N2314">
        <v>6.3794625526312713E-3</v>
      </c>
      <c r="O2314">
        <v>108.6529115644781</v>
      </c>
    </row>
    <row r="2315" spans="1:15">
      <c r="A2315" t="s">
        <v>198</v>
      </c>
      <c r="B2315" t="s">
        <v>320</v>
      </c>
      <c r="C2315" t="s">
        <v>322</v>
      </c>
      <c r="D2315" t="s">
        <v>332</v>
      </c>
      <c r="E2315" t="s">
        <v>346</v>
      </c>
      <c r="F2315" t="s">
        <v>393</v>
      </c>
      <c r="G2315" t="s">
        <v>562</v>
      </c>
      <c r="H2315" t="s">
        <v>697</v>
      </c>
      <c r="I2315" t="s">
        <v>7964</v>
      </c>
      <c r="J2315" t="s">
        <v>13</v>
      </c>
      <c r="K2315">
        <v>0.70600407499999995</v>
      </c>
      <c r="L2315">
        <v>0.70323325000000003</v>
      </c>
      <c r="M2315">
        <v>0.996075341349836</v>
      </c>
      <c r="N2315">
        <v>0</v>
      </c>
      <c r="O2315">
        <v>0</v>
      </c>
    </row>
    <row r="2316" spans="1:15">
      <c r="A2316" t="s">
        <v>184</v>
      </c>
      <c r="B2316" t="s">
        <v>320</v>
      </c>
      <c r="C2316" t="s">
        <v>322</v>
      </c>
      <c r="D2316" t="s">
        <v>332</v>
      </c>
      <c r="E2316" t="s">
        <v>346</v>
      </c>
      <c r="F2316" t="s">
        <v>393</v>
      </c>
      <c r="G2316" t="s">
        <v>556</v>
      </c>
      <c r="H2316" t="s">
        <v>8007</v>
      </c>
      <c r="I2316" t="s">
        <v>7964</v>
      </c>
      <c r="J2316" t="s">
        <v>13</v>
      </c>
      <c r="K2316">
        <v>5.2398612999999997E-2</v>
      </c>
      <c r="L2316">
        <v>0.69125073999999997</v>
      </c>
      <c r="M2316">
        <v>13.1921572046191</v>
      </c>
      <c r="N2316">
        <v>7.1656180606926551E-2</v>
      </c>
      <c r="O2316">
        <v>9.6732364841246241</v>
      </c>
    </row>
    <row r="2317" spans="1:15">
      <c r="A2317" t="s">
        <v>187</v>
      </c>
      <c r="B2317" t="s">
        <v>320</v>
      </c>
      <c r="C2317" t="s">
        <v>7966</v>
      </c>
      <c r="D2317" t="s">
        <v>331</v>
      </c>
      <c r="E2317" t="s">
        <v>349</v>
      </c>
      <c r="F2317" t="s">
        <v>423</v>
      </c>
      <c r="G2317" t="s">
        <v>496</v>
      </c>
      <c r="H2317" t="s">
        <v>7997</v>
      </c>
      <c r="I2317" t="s">
        <v>7964</v>
      </c>
      <c r="J2317" t="s">
        <v>13</v>
      </c>
      <c r="K2317">
        <v>0.52411425</v>
      </c>
      <c r="L2317">
        <v>0.68339118333333304</v>
      </c>
      <c r="M2317">
        <v>1.3038973531693401</v>
      </c>
      <c r="N2317">
        <v>7.3710484308735008E-3</v>
      </c>
      <c r="O2317">
        <v>94.036443670171948</v>
      </c>
    </row>
    <row r="2318" spans="1:15">
      <c r="A2318" t="s">
        <v>65</v>
      </c>
      <c r="B2318" t="s">
        <v>320</v>
      </c>
      <c r="C2318" t="s">
        <v>7966</v>
      </c>
      <c r="D2318" t="s">
        <v>333</v>
      </c>
      <c r="E2318" t="s">
        <v>347</v>
      </c>
      <c r="F2318" t="s">
        <v>395</v>
      </c>
      <c r="G2318" t="s">
        <v>494</v>
      </c>
      <c r="H2318" t="s">
        <v>7985</v>
      </c>
      <c r="I2318" t="s">
        <v>7964</v>
      </c>
      <c r="J2318" t="s">
        <v>13</v>
      </c>
      <c r="K2318">
        <v>0.70181702999999995</v>
      </c>
      <c r="L2318">
        <v>0.62614475333333297</v>
      </c>
      <c r="M2318">
        <v>0.89217663089955701</v>
      </c>
      <c r="N2318">
        <v>0</v>
      </c>
      <c r="O2318">
        <v>0</v>
      </c>
    </row>
    <row r="2319" spans="1:15">
      <c r="A2319" t="s">
        <v>174</v>
      </c>
      <c r="B2319" t="s">
        <v>320</v>
      </c>
      <c r="C2319" t="s">
        <v>322</v>
      </c>
      <c r="D2319" t="s">
        <v>332</v>
      </c>
      <c r="E2319" t="s">
        <v>346</v>
      </c>
      <c r="F2319" t="s">
        <v>393</v>
      </c>
      <c r="G2319" t="s">
        <v>465</v>
      </c>
      <c r="I2319" t="s">
        <v>7964</v>
      </c>
      <c r="J2319" t="s">
        <v>13</v>
      </c>
      <c r="K2319">
        <v>5.7281651500000003E-2</v>
      </c>
      <c r="L2319">
        <v>0.61961781999999999</v>
      </c>
      <c r="M2319">
        <v>10.817038332073899</v>
      </c>
      <c r="N2319">
        <v>6.6142292064720776E-2</v>
      </c>
      <c r="O2319">
        <v>10.479636536963296</v>
      </c>
    </row>
    <row r="2320" spans="1:15">
      <c r="A2320" t="s">
        <v>265</v>
      </c>
      <c r="B2320" t="s">
        <v>320</v>
      </c>
      <c r="C2320" t="s">
        <v>322</v>
      </c>
      <c r="D2320" t="s">
        <v>332</v>
      </c>
      <c r="E2320" t="s">
        <v>346</v>
      </c>
      <c r="F2320" t="s">
        <v>393</v>
      </c>
      <c r="G2320" t="s">
        <v>7982</v>
      </c>
      <c r="I2320" t="s">
        <v>7964</v>
      </c>
      <c r="J2320" t="s">
        <v>13</v>
      </c>
      <c r="K2320">
        <v>0.17480287999999999</v>
      </c>
      <c r="L2320">
        <v>0.60620718666666695</v>
      </c>
      <c r="M2320">
        <v>3.4679473625758699</v>
      </c>
      <c r="N2320">
        <v>3.454341335467967E-2</v>
      </c>
      <c r="O2320">
        <v>20.065972445830781</v>
      </c>
    </row>
    <row r="2321" spans="1:15">
      <c r="A2321" t="s">
        <v>158</v>
      </c>
      <c r="B2321" t="s">
        <v>320</v>
      </c>
      <c r="C2321" t="s">
        <v>7966</v>
      </c>
      <c r="D2321" t="s">
        <v>333</v>
      </c>
      <c r="E2321" t="s">
        <v>347</v>
      </c>
      <c r="F2321" t="s">
        <v>395</v>
      </c>
      <c r="G2321" t="s">
        <v>7976</v>
      </c>
      <c r="I2321" t="s">
        <v>7964</v>
      </c>
      <c r="J2321" t="s">
        <v>13</v>
      </c>
      <c r="K2321">
        <v>6.2682570000000007E-2</v>
      </c>
      <c r="L2321">
        <v>0.59315306666666701</v>
      </c>
      <c r="M2321">
        <v>9.4628070716734598</v>
      </c>
      <c r="N2321">
        <v>6.2426918601912122E-2</v>
      </c>
      <c r="O2321">
        <v>11.10333804844749</v>
      </c>
    </row>
    <row r="2322" spans="1:15">
      <c r="A2322" t="s">
        <v>317</v>
      </c>
      <c r="B2322" t="s">
        <v>320</v>
      </c>
      <c r="C2322" t="s">
        <v>7966</v>
      </c>
      <c r="D2322" t="s">
        <v>333</v>
      </c>
      <c r="E2322" t="s">
        <v>390</v>
      </c>
      <c r="F2322" t="s">
        <v>390</v>
      </c>
      <c r="G2322" t="s">
        <v>390</v>
      </c>
      <c r="H2322" t="s">
        <v>756</v>
      </c>
      <c r="I2322" t="s">
        <v>7964</v>
      </c>
      <c r="J2322" t="s">
        <v>13</v>
      </c>
      <c r="K2322">
        <v>0.93701607499999995</v>
      </c>
      <c r="L2322">
        <v>0.57933821666666696</v>
      </c>
      <c r="M2322">
        <v>0.61827991229143697</v>
      </c>
      <c r="N2322">
        <v>0</v>
      </c>
      <c r="O2322">
        <v>0</v>
      </c>
    </row>
    <row r="2323" spans="1:15">
      <c r="A2323" t="s">
        <v>149</v>
      </c>
      <c r="B2323" t="s">
        <v>320</v>
      </c>
      <c r="C2323" t="s">
        <v>7966</v>
      </c>
      <c r="D2323" t="s">
        <v>333</v>
      </c>
      <c r="E2323" t="s">
        <v>347</v>
      </c>
      <c r="F2323" t="s">
        <v>395</v>
      </c>
      <c r="G2323" t="s">
        <v>479</v>
      </c>
      <c r="H2323" t="s">
        <v>685</v>
      </c>
      <c r="I2323" t="s">
        <v>7964</v>
      </c>
      <c r="J2323" t="s">
        <v>13</v>
      </c>
      <c r="K2323">
        <v>0.82490983500000004</v>
      </c>
      <c r="L2323">
        <v>0.50094184333333303</v>
      </c>
      <c r="M2323">
        <v>0.60726860328114896</v>
      </c>
      <c r="N2323">
        <v>0</v>
      </c>
      <c r="O2323">
        <v>0</v>
      </c>
    </row>
    <row r="2324" spans="1:15">
      <c r="A2324" t="s">
        <v>125</v>
      </c>
      <c r="B2324" t="s">
        <v>320</v>
      </c>
      <c r="C2324" t="s">
        <v>7966</v>
      </c>
      <c r="D2324" t="s">
        <v>333</v>
      </c>
      <c r="E2324" t="s">
        <v>347</v>
      </c>
      <c r="F2324" t="s">
        <v>395</v>
      </c>
      <c r="G2324" t="s">
        <v>530</v>
      </c>
      <c r="H2324" t="s">
        <v>7988</v>
      </c>
      <c r="I2324" t="s">
        <v>7964</v>
      </c>
      <c r="J2324" t="s">
        <v>13</v>
      </c>
      <c r="K2324">
        <v>0.24774863</v>
      </c>
      <c r="L2324">
        <v>0.500761343333333</v>
      </c>
      <c r="M2324">
        <v>2.02124767888054</v>
      </c>
      <c r="N2324">
        <v>1.9547638431947179E-2</v>
      </c>
      <c r="O2324">
        <v>35.45938211273225</v>
      </c>
    </row>
    <row r="2325" spans="1:15">
      <c r="A2325" t="s">
        <v>222</v>
      </c>
      <c r="B2325" t="s">
        <v>320</v>
      </c>
      <c r="C2325" t="s">
        <v>7966</v>
      </c>
      <c r="D2325" t="s">
        <v>333</v>
      </c>
      <c r="E2325" t="s">
        <v>347</v>
      </c>
      <c r="F2325" t="s">
        <v>395</v>
      </c>
      <c r="G2325" t="s">
        <v>558</v>
      </c>
      <c r="H2325" t="s">
        <v>712</v>
      </c>
      <c r="I2325" t="s">
        <v>7964</v>
      </c>
      <c r="J2325" t="s">
        <v>13</v>
      </c>
      <c r="K2325">
        <v>0.45854039499999999</v>
      </c>
      <c r="L2325">
        <v>0.49622613333333299</v>
      </c>
      <c r="M2325">
        <v>1.0821862997115701</v>
      </c>
      <c r="N2325">
        <v>2.1939818467310627E-3</v>
      </c>
      <c r="O2325">
        <v>315.93113753092553</v>
      </c>
    </row>
    <row r="2326" spans="1:15">
      <c r="A2326" t="s">
        <v>215</v>
      </c>
      <c r="B2326" t="s">
        <v>320</v>
      </c>
      <c r="C2326" t="s">
        <v>7966</v>
      </c>
      <c r="D2326" t="s">
        <v>331</v>
      </c>
      <c r="E2326" t="s">
        <v>354</v>
      </c>
      <c r="F2326" t="s">
        <v>402</v>
      </c>
      <c r="G2326" t="s">
        <v>402</v>
      </c>
      <c r="H2326" t="s">
        <v>708</v>
      </c>
      <c r="I2326" t="s">
        <v>7964</v>
      </c>
      <c r="J2326" t="s">
        <v>13</v>
      </c>
      <c r="K2326">
        <v>0.94165399999999999</v>
      </c>
      <c r="L2326">
        <v>0.47684234666666703</v>
      </c>
      <c r="M2326">
        <v>0.50638806468901199</v>
      </c>
      <c r="N2326">
        <v>0</v>
      </c>
      <c r="O2326">
        <v>0</v>
      </c>
    </row>
    <row r="2327" spans="1:15">
      <c r="A2327" t="s">
        <v>308</v>
      </c>
      <c r="B2327" t="s">
        <v>320</v>
      </c>
      <c r="C2327" t="s">
        <v>322</v>
      </c>
      <c r="D2327" t="s">
        <v>332</v>
      </c>
      <c r="E2327" t="s">
        <v>346</v>
      </c>
      <c r="F2327" t="s">
        <v>393</v>
      </c>
      <c r="G2327" t="s">
        <v>7975</v>
      </c>
      <c r="H2327" t="s">
        <v>7990</v>
      </c>
      <c r="I2327" t="s">
        <v>7964</v>
      </c>
      <c r="J2327" t="s">
        <v>13</v>
      </c>
      <c r="K2327">
        <v>0.60389870000000001</v>
      </c>
      <c r="L2327">
        <v>0.4704914</v>
      </c>
      <c r="M2327">
        <v>0.77908993677250804</v>
      </c>
      <c r="N2327">
        <v>0</v>
      </c>
      <c r="O2327">
        <v>0</v>
      </c>
    </row>
    <row r="2328" spans="1:15">
      <c r="A2328" t="s">
        <v>231</v>
      </c>
      <c r="B2328" t="s">
        <v>320</v>
      </c>
      <c r="C2328" t="s">
        <v>322</v>
      </c>
      <c r="D2328" t="s">
        <v>332</v>
      </c>
      <c r="E2328" t="s">
        <v>346</v>
      </c>
      <c r="F2328" t="s">
        <v>393</v>
      </c>
      <c r="G2328" t="s">
        <v>579</v>
      </c>
      <c r="H2328" t="s">
        <v>717</v>
      </c>
      <c r="I2328" t="s">
        <v>7964</v>
      </c>
      <c r="J2328" t="s">
        <v>13</v>
      </c>
      <c r="K2328">
        <v>0.45985943499999998</v>
      </c>
      <c r="L2328">
        <v>0.42999594000000002</v>
      </c>
      <c r="M2328">
        <v>0.93505951443618895</v>
      </c>
      <c r="N2328">
        <v>0</v>
      </c>
      <c r="O2328">
        <v>0</v>
      </c>
    </row>
    <row r="2329" spans="1:15">
      <c r="A2329" t="s">
        <v>302</v>
      </c>
      <c r="B2329" t="s">
        <v>320</v>
      </c>
      <c r="C2329" t="s">
        <v>7966</v>
      </c>
      <c r="D2329" t="s">
        <v>331</v>
      </c>
      <c r="E2329" t="s">
        <v>349</v>
      </c>
      <c r="F2329" t="s">
        <v>428</v>
      </c>
      <c r="G2329" t="s">
        <v>509</v>
      </c>
      <c r="H2329" t="s">
        <v>749</v>
      </c>
      <c r="I2329" t="s">
        <v>7964</v>
      </c>
      <c r="J2329" t="s">
        <v>13</v>
      </c>
      <c r="K2329">
        <v>0.71664287000000004</v>
      </c>
      <c r="L2329">
        <v>0.428053873333333</v>
      </c>
      <c r="M2329">
        <v>0.59730430769978005</v>
      </c>
      <c r="N2329">
        <v>0</v>
      </c>
      <c r="O2329">
        <v>0</v>
      </c>
    </row>
    <row r="2330" spans="1:15">
      <c r="A2330" t="s">
        <v>134</v>
      </c>
      <c r="B2330" t="s">
        <v>320</v>
      </c>
      <c r="C2330" t="s">
        <v>7966</v>
      </c>
      <c r="D2330" t="s">
        <v>331</v>
      </c>
      <c r="E2330" t="s">
        <v>356</v>
      </c>
      <c r="F2330" t="s">
        <v>416</v>
      </c>
      <c r="G2330" t="s">
        <v>489</v>
      </c>
      <c r="H2330" t="s">
        <v>676</v>
      </c>
      <c r="I2330" t="s">
        <v>7964</v>
      </c>
      <c r="J2330" t="s">
        <v>13</v>
      </c>
      <c r="K2330">
        <v>0.62891204999999994</v>
      </c>
      <c r="L2330">
        <v>0.42125850999999997</v>
      </c>
      <c r="M2330">
        <v>0.66982101869410804</v>
      </c>
      <c r="N2330">
        <v>0</v>
      </c>
      <c r="O2330">
        <v>0</v>
      </c>
    </row>
    <row r="2331" spans="1:15">
      <c r="A2331" t="s">
        <v>179</v>
      </c>
      <c r="B2331" t="s">
        <v>320</v>
      </c>
      <c r="C2331" t="s">
        <v>7966</v>
      </c>
      <c r="D2331" t="s">
        <v>333</v>
      </c>
      <c r="E2331" t="s">
        <v>347</v>
      </c>
      <c r="F2331" t="s">
        <v>395</v>
      </c>
      <c r="G2331" t="s">
        <v>552</v>
      </c>
      <c r="H2331" t="s">
        <v>693</v>
      </c>
      <c r="I2331" t="s">
        <v>7964</v>
      </c>
      <c r="J2331" t="s">
        <v>13</v>
      </c>
      <c r="K2331">
        <v>0.31751151500000002</v>
      </c>
      <c r="L2331">
        <v>0.380217266666667</v>
      </c>
      <c r="M2331">
        <v>1.1974912678888701</v>
      </c>
      <c r="N2331">
        <v>5.0063543979307675E-3</v>
      </c>
      <c r="O2331">
        <v>138.45347841264248</v>
      </c>
    </row>
    <row r="2332" spans="1:15">
      <c r="A2332" t="s">
        <v>147</v>
      </c>
      <c r="B2332" t="s">
        <v>320</v>
      </c>
      <c r="C2332" t="s">
        <v>7966</v>
      </c>
      <c r="D2332" t="s">
        <v>333</v>
      </c>
      <c r="E2332" t="s">
        <v>376</v>
      </c>
      <c r="F2332" t="s">
        <v>439</v>
      </c>
      <c r="G2332" t="s">
        <v>439</v>
      </c>
      <c r="H2332" t="s">
        <v>684</v>
      </c>
      <c r="I2332" t="s">
        <v>7964</v>
      </c>
      <c r="J2332" t="s">
        <v>13</v>
      </c>
      <c r="K2332">
        <v>0.64065221999999999</v>
      </c>
      <c r="L2332">
        <v>0.37075220666666697</v>
      </c>
      <c r="M2332">
        <v>0.57871056259926301</v>
      </c>
      <c r="N2332">
        <v>0</v>
      </c>
      <c r="O2332">
        <v>0</v>
      </c>
    </row>
    <row r="2333" spans="1:15">
      <c r="A2333" t="s">
        <v>165</v>
      </c>
      <c r="B2333" t="s">
        <v>320</v>
      </c>
      <c r="C2333" t="s">
        <v>322</v>
      </c>
      <c r="D2333" t="s">
        <v>332</v>
      </c>
      <c r="E2333" t="s">
        <v>346</v>
      </c>
      <c r="F2333" t="s">
        <v>393</v>
      </c>
      <c r="G2333" t="s">
        <v>547</v>
      </c>
      <c r="I2333" t="s">
        <v>7964</v>
      </c>
      <c r="J2333" t="s">
        <v>13</v>
      </c>
      <c r="K2333">
        <v>0.1024659</v>
      </c>
      <c r="L2333">
        <v>0.36858264666666701</v>
      </c>
      <c r="M2333">
        <v>3.5971249622232002</v>
      </c>
      <c r="N2333">
        <v>3.5559302910813231E-2</v>
      </c>
      <c r="O2333">
        <v>19.492710031420952</v>
      </c>
    </row>
    <row r="2334" spans="1:15">
      <c r="A2334" t="s">
        <v>196</v>
      </c>
      <c r="B2334" t="s">
        <v>320</v>
      </c>
      <c r="C2334" t="s">
        <v>322</v>
      </c>
      <c r="D2334" t="s">
        <v>332</v>
      </c>
      <c r="E2334" t="s">
        <v>346</v>
      </c>
      <c r="F2334" t="s">
        <v>393</v>
      </c>
      <c r="G2334" t="s">
        <v>561</v>
      </c>
      <c r="I2334" t="s">
        <v>7964</v>
      </c>
      <c r="J2334" t="s">
        <v>13</v>
      </c>
      <c r="K2334">
        <v>0.44066606000000003</v>
      </c>
      <c r="L2334">
        <v>0.36402751666666699</v>
      </c>
      <c r="M2334">
        <v>0.82608476057054803</v>
      </c>
      <c r="N2334">
        <v>0</v>
      </c>
      <c r="O2334">
        <v>0</v>
      </c>
    </row>
    <row r="2335" spans="1:15">
      <c r="A2335" t="s">
        <v>33</v>
      </c>
      <c r="B2335" t="s">
        <v>320</v>
      </c>
      <c r="C2335" t="s">
        <v>7967</v>
      </c>
      <c r="D2335" t="s">
        <v>337</v>
      </c>
      <c r="E2335" t="s">
        <v>355</v>
      </c>
      <c r="F2335" t="s">
        <v>404</v>
      </c>
      <c r="G2335" t="s">
        <v>404</v>
      </c>
      <c r="H2335" t="s">
        <v>624</v>
      </c>
      <c r="I2335" t="s">
        <v>7964</v>
      </c>
      <c r="J2335" t="s">
        <v>13</v>
      </c>
      <c r="K2335">
        <v>0.29688851500000002</v>
      </c>
      <c r="L2335">
        <v>0.35918682000000002</v>
      </c>
      <c r="M2335">
        <v>1.20983736942468</v>
      </c>
      <c r="N2335">
        <v>5.2912762539244771E-3</v>
      </c>
      <c r="O2335">
        <v>130.99810845178348</v>
      </c>
    </row>
    <row r="2336" spans="1:15">
      <c r="A2336" t="s">
        <v>172</v>
      </c>
      <c r="B2336" t="s">
        <v>320</v>
      </c>
      <c r="C2336" t="s">
        <v>322</v>
      </c>
      <c r="D2336" t="s">
        <v>332</v>
      </c>
      <c r="E2336" t="s">
        <v>346</v>
      </c>
      <c r="F2336" t="s">
        <v>393</v>
      </c>
      <c r="G2336" t="s">
        <v>549</v>
      </c>
      <c r="I2336" t="s">
        <v>7964</v>
      </c>
      <c r="J2336" t="s">
        <v>13</v>
      </c>
      <c r="K2336">
        <v>0.121160665</v>
      </c>
      <c r="L2336">
        <v>0.350249913333333</v>
      </c>
      <c r="M2336">
        <v>2.8907889646638498</v>
      </c>
      <c r="N2336">
        <v>2.9486929528352968E-2</v>
      </c>
      <c r="O2336">
        <v>23.506929736222759</v>
      </c>
    </row>
    <row r="2337" spans="1:15">
      <c r="A2337" t="s">
        <v>195</v>
      </c>
      <c r="B2337" t="s">
        <v>320</v>
      </c>
      <c r="C2337" t="s">
        <v>322</v>
      </c>
      <c r="D2337" t="s">
        <v>332</v>
      </c>
      <c r="E2337" t="s">
        <v>346</v>
      </c>
      <c r="F2337" t="s">
        <v>393</v>
      </c>
      <c r="G2337" t="s">
        <v>7982</v>
      </c>
      <c r="H2337" t="s">
        <v>8017</v>
      </c>
      <c r="I2337" t="s">
        <v>7964</v>
      </c>
      <c r="J2337" t="s">
        <v>13</v>
      </c>
      <c r="K2337">
        <v>0.18635549500000001</v>
      </c>
      <c r="L2337">
        <v>0.33659399333333301</v>
      </c>
      <c r="M2337">
        <v>1.80619301477176</v>
      </c>
      <c r="N2337">
        <v>1.6422814540712198E-2</v>
      </c>
      <c r="O2337">
        <v>42.2063574329255</v>
      </c>
    </row>
    <row r="2338" spans="1:15">
      <c r="A2338" t="s">
        <v>31</v>
      </c>
      <c r="B2338" t="s">
        <v>320</v>
      </c>
      <c r="C2338" t="s">
        <v>7966</v>
      </c>
      <c r="D2338" t="s">
        <v>331</v>
      </c>
      <c r="E2338" t="s">
        <v>354</v>
      </c>
      <c r="F2338" t="s">
        <v>402</v>
      </c>
      <c r="G2338" t="s">
        <v>477</v>
      </c>
      <c r="H2338" t="s">
        <v>622</v>
      </c>
      <c r="I2338" t="s">
        <v>7964</v>
      </c>
      <c r="J2338" t="s">
        <v>13</v>
      </c>
      <c r="K2338">
        <v>0.76615414000000004</v>
      </c>
      <c r="L2338">
        <v>0.33615149</v>
      </c>
      <c r="M2338">
        <v>0.43875177650283298</v>
      </c>
      <c r="N2338">
        <v>0</v>
      </c>
      <c r="O2338">
        <v>0</v>
      </c>
    </row>
    <row r="2339" spans="1:15">
      <c r="A2339" t="s">
        <v>190</v>
      </c>
      <c r="B2339" t="s">
        <v>320</v>
      </c>
      <c r="C2339" t="s">
        <v>322</v>
      </c>
      <c r="D2339" t="s">
        <v>332</v>
      </c>
      <c r="E2339" t="s">
        <v>346</v>
      </c>
      <c r="F2339" t="s">
        <v>393</v>
      </c>
      <c r="G2339" t="s">
        <v>504</v>
      </c>
      <c r="I2339" t="s">
        <v>7964</v>
      </c>
      <c r="J2339" t="s">
        <v>13</v>
      </c>
      <c r="K2339">
        <v>0.23181617500000001</v>
      </c>
      <c r="L2339">
        <v>0.33484183333333301</v>
      </c>
      <c r="M2339">
        <v>1.4444282558511401</v>
      </c>
      <c r="N2339">
        <v>1.0214265904856688E-2</v>
      </c>
      <c r="O2339">
        <v>67.86069473973329</v>
      </c>
    </row>
    <row r="2340" spans="1:15">
      <c r="A2340" t="s">
        <v>153</v>
      </c>
      <c r="B2340" t="s">
        <v>320</v>
      </c>
      <c r="C2340" t="s">
        <v>7966</v>
      </c>
      <c r="D2340" t="s">
        <v>331</v>
      </c>
      <c r="E2340" t="s">
        <v>377</v>
      </c>
      <c r="F2340" t="s">
        <v>377</v>
      </c>
      <c r="G2340" t="s">
        <v>543</v>
      </c>
      <c r="H2340" t="s">
        <v>7994</v>
      </c>
      <c r="I2340" t="s">
        <v>7964</v>
      </c>
      <c r="J2340" t="s">
        <v>13</v>
      </c>
      <c r="K2340">
        <v>0.36260184499999998</v>
      </c>
      <c r="L2340">
        <v>0.33477968000000002</v>
      </c>
      <c r="M2340">
        <v>0.92327075721305296</v>
      </c>
      <c r="N2340">
        <v>0</v>
      </c>
      <c r="O2340">
        <v>0</v>
      </c>
    </row>
    <row r="2341" spans="1:15">
      <c r="A2341" t="s">
        <v>223</v>
      </c>
      <c r="B2341" t="s">
        <v>320</v>
      </c>
      <c r="C2341" t="s">
        <v>7966</v>
      </c>
      <c r="D2341" t="s">
        <v>333</v>
      </c>
      <c r="E2341" t="s">
        <v>383</v>
      </c>
      <c r="F2341" t="s">
        <v>453</v>
      </c>
      <c r="G2341" t="s">
        <v>576</v>
      </c>
      <c r="H2341" t="s">
        <v>713</v>
      </c>
      <c r="I2341" t="s">
        <v>7964</v>
      </c>
      <c r="J2341" t="s">
        <v>13</v>
      </c>
      <c r="K2341">
        <v>0.53339868999999995</v>
      </c>
      <c r="L2341">
        <v>0.32120325666666699</v>
      </c>
      <c r="M2341">
        <v>0.602182312571234</v>
      </c>
      <c r="N2341">
        <v>0</v>
      </c>
      <c r="O2341">
        <v>0</v>
      </c>
    </row>
    <row r="2342" spans="1:15">
      <c r="A2342" t="s">
        <v>78</v>
      </c>
      <c r="B2342" t="s">
        <v>320</v>
      </c>
      <c r="C2342" t="s">
        <v>322</v>
      </c>
      <c r="D2342" t="s">
        <v>332</v>
      </c>
      <c r="E2342" t="s">
        <v>346</v>
      </c>
      <c r="F2342" t="s">
        <v>393</v>
      </c>
      <c r="G2342" t="s">
        <v>500</v>
      </c>
      <c r="H2342" t="s">
        <v>651</v>
      </c>
      <c r="I2342" t="s">
        <v>7964</v>
      </c>
      <c r="J2342" t="s">
        <v>13</v>
      </c>
      <c r="K2342">
        <v>0.23623956500000001</v>
      </c>
      <c r="L2342">
        <v>0.31538880000000002</v>
      </c>
      <c r="M2342">
        <v>1.3350380153299</v>
      </c>
      <c r="N2342">
        <v>8.0266602041480228E-3</v>
      </c>
      <c r="O2342">
        <v>86.355615278411832</v>
      </c>
    </row>
    <row r="2343" spans="1:15">
      <c r="A2343" t="s">
        <v>186</v>
      </c>
      <c r="B2343" t="s">
        <v>320</v>
      </c>
      <c r="C2343" t="s">
        <v>7966</v>
      </c>
      <c r="D2343" t="s">
        <v>331</v>
      </c>
      <c r="E2343" t="s">
        <v>349</v>
      </c>
      <c r="F2343" t="s">
        <v>414</v>
      </c>
      <c r="G2343" t="s">
        <v>488</v>
      </c>
      <c r="I2343" t="s">
        <v>7964</v>
      </c>
      <c r="J2343" t="s">
        <v>13</v>
      </c>
      <c r="K2343">
        <v>0.25284645</v>
      </c>
      <c r="L2343">
        <v>0.29369410333333301</v>
      </c>
      <c r="M2343">
        <v>1.1615512234137899</v>
      </c>
      <c r="N2343">
        <v>4.1598992595547075E-3</v>
      </c>
      <c r="O2343">
        <v>166.6259534934369</v>
      </c>
    </row>
    <row r="2344" spans="1:15">
      <c r="A2344" t="s">
        <v>177</v>
      </c>
      <c r="B2344" t="s">
        <v>320</v>
      </c>
      <c r="C2344" t="s">
        <v>7966</v>
      </c>
      <c r="D2344" t="s">
        <v>331</v>
      </c>
      <c r="E2344" t="s">
        <v>349</v>
      </c>
      <c r="F2344" t="s">
        <v>423</v>
      </c>
      <c r="G2344" t="s">
        <v>496</v>
      </c>
      <c r="H2344" t="s">
        <v>7993</v>
      </c>
      <c r="I2344" t="s">
        <v>7964</v>
      </c>
      <c r="J2344" t="s">
        <v>13</v>
      </c>
      <c r="K2344">
        <v>0.19726632499999999</v>
      </c>
      <c r="L2344">
        <v>0.285620603333333</v>
      </c>
      <c r="M2344">
        <v>1.44789336615529</v>
      </c>
      <c r="N2344">
        <v>1.0280823585940523E-2</v>
      </c>
      <c r="O2344">
        <v>67.42136704960626</v>
      </c>
    </row>
    <row r="2345" spans="1:15">
      <c r="A2345" t="s">
        <v>282</v>
      </c>
      <c r="B2345" t="s">
        <v>320</v>
      </c>
      <c r="C2345" t="s">
        <v>7966</v>
      </c>
      <c r="D2345" t="s">
        <v>331</v>
      </c>
      <c r="E2345" t="s">
        <v>7971</v>
      </c>
      <c r="F2345" t="s">
        <v>394</v>
      </c>
      <c r="G2345" t="s">
        <v>512</v>
      </c>
      <c r="I2345" t="s">
        <v>7964</v>
      </c>
      <c r="J2345" t="s">
        <v>13</v>
      </c>
      <c r="K2345">
        <v>2.9740795E-2</v>
      </c>
      <c r="L2345">
        <v>0.28249607666666698</v>
      </c>
      <c r="M2345">
        <v>9.4986054228431591</v>
      </c>
      <c r="N2345">
        <v>6.253180528431157E-2</v>
      </c>
      <c r="O2345">
        <v>11.084714049249543</v>
      </c>
    </row>
    <row r="2346" spans="1:15">
      <c r="A2346" t="s">
        <v>173</v>
      </c>
      <c r="B2346" t="s">
        <v>320</v>
      </c>
      <c r="C2346" t="s">
        <v>322</v>
      </c>
      <c r="D2346" t="s">
        <v>332</v>
      </c>
      <c r="E2346" t="s">
        <v>346</v>
      </c>
      <c r="F2346" t="s">
        <v>393</v>
      </c>
      <c r="G2346" t="s">
        <v>465</v>
      </c>
      <c r="I2346" t="s">
        <v>7964</v>
      </c>
      <c r="J2346" t="s">
        <v>13</v>
      </c>
      <c r="K2346">
        <v>5.1709611000000003E-2</v>
      </c>
      <c r="L2346">
        <v>0.26345704333333297</v>
      </c>
      <c r="M2346">
        <v>5.0949337703069002</v>
      </c>
      <c r="N2346">
        <v>4.5229074100883081E-2</v>
      </c>
      <c r="O2346">
        <v>15.325256913592487</v>
      </c>
    </row>
    <row r="2347" spans="1:15">
      <c r="A2347" t="s">
        <v>166</v>
      </c>
      <c r="B2347" t="s">
        <v>320</v>
      </c>
      <c r="C2347" t="s">
        <v>7966</v>
      </c>
      <c r="D2347" t="s">
        <v>331</v>
      </c>
      <c r="E2347" t="s">
        <v>349</v>
      </c>
      <c r="F2347" t="s">
        <v>423</v>
      </c>
      <c r="G2347" t="s">
        <v>496</v>
      </c>
      <c r="I2347" t="s">
        <v>7964</v>
      </c>
      <c r="J2347" t="s">
        <v>13</v>
      </c>
      <c r="K2347">
        <v>0.18316890999999999</v>
      </c>
      <c r="L2347">
        <v>0.26194747000000002</v>
      </c>
      <c r="M2347">
        <v>1.4300869618102801</v>
      </c>
      <c r="N2347">
        <v>9.9370904132654123E-3</v>
      </c>
      <c r="O2347">
        <v>69.753534659867427</v>
      </c>
    </row>
    <row r="2348" spans="1:15">
      <c r="A2348" t="s">
        <v>137</v>
      </c>
      <c r="B2348" t="s">
        <v>320</v>
      </c>
      <c r="C2348" t="s">
        <v>322</v>
      </c>
      <c r="D2348" t="s">
        <v>332</v>
      </c>
      <c r="E2348" t="s">
        <v>346</v>
      </c>
      <c r="F2348" t="s">
        <v>393</v>
      </c>
      <c r="G2348" t="s">
        <v>537</v>
      </c>
      <c r="H2348" t="s">
        <v>678</v>
      </c>
      <c r="I2348" t="s">
        <v>7964</v>
      </c>
      <c r="J2348" t="s">
        <v>13</v>
      </c>
      <c r="K2348">
        <v>0.16528630999999999</v>
      </c>
      <c r="L2348">
        <v>0.26139347666666701</v>
      </c>
      <c r="M2348">
        <v>1.58145872254433</v>
      </c>
      <c r="N2348">
        <v>1.2731879534157555E-2</v>
      </c>
      <c r="O2348">
        <v>54.44185822685052</v>
      </c>
    </row>
    <row r="2349" spans="1:15">
      <c r="A2349" t="s">
        <v>44</v>
      </c>
      <c r="B2349" t="s">
        <v>320</v>
      </c>
      <c r="C2349" t="s">
        <v>322</v>
      </c>
      <c r="D2349" t="s">
        <v>332</v>
      </c>
      <c r="E2349" t="s">
        <v>346</v>
      </c>
      <c r="F2349" t="s">
        <v>393</v>
      </c>
      <c r="G2349" t="s">
        <v>484</v>
      </c>
      <c r="H2349" t="s">
        <v>631</v>
      </c>
      <c r="I2349" t="s">
        <v>7964</v>
      </c>
      <c r="J2349" t="s">
        <v>13</v>
      </c>
      <c r="K2349">
        <v>0.20680067999999999</v>
      </c>
      <c r="L2349">
        <v>0.25605437333333297</v>
      </c>
      <c r="M2349">
        <v>1.2381698809372099</v>
      </c>
      <c r="N2349">
        <v>5.9342885258352358E-3</v>
      </c>
      <c r="O2349">
        <v>116.80375457686169</v>
      </c>
    </row>
    <row r="2350" spans="1:15">
      <c r="A2350" t="s">
        <v>185</v>
      </c>
      <c r="B2350" t="s">
        <v>320</v>
      </c>
      <c r="C2350" t="s">
        <v>7966</v>
      </c>
      <c r="D2350" t="s">
        <v>331</v>
      </c>
      <c r="E2350" t="s">
        <v>349</v>
      </c>
      <c r="F2350" t="s">
        <v>423</v>
      </c>
      <c r="G2350" t="s">
        <v>496</v>
      </c>
      <c r="H2350" t="s">
        <v>7999</v>
      </c>
      <c r="I2350" t="s">
        <v>7964</v>
      </c>
      <c r="J2350" t="s">
        <v>13</v>
      </c>
      <c r="K2350">
        <v>0.225049</v>
      </c>
      <c r="L2350">
        <v>0.25004670333333301</v>
      </c>
      <c r="M2350">
        <v>1.11107671366384</v>
      </c>
      <c r="N2350">
        <v>2.9258210410022978E-3</v>
      </c>
      <c r="O2350">
        <v>236.90689582384508</v>
      </c>
    </row>
    <row r="2351" spans="1:15">
      <c r="A2351" t="s">
        <v>315</v>
      </c>
      <c r="B2351" t="s">
        <v>320</v>
      </c>
      <c r="C2351" t="s">
        <v>7966</v>
      </c>
      <c r="D2351" t="s">
        <v>333</v>
      </c>
      <c r="E2351" t="s">
        <v>376</v>
      </c>
      <c r="F2351" t="s">
        <v>438</v>
      </c>
      <c r="G2351" t="s">
        <v>609</v>
      </c>
      <c r="H2351" t="s">
        <v>755</v>
      </c>
      <c r="I2351" t="s">
        <v>7964</v>
      </c>
      <c r="J2351" t="s">
        <v>13</v>
      </c>
      <c r="K2351">
        <v>0.47672611999999998</v>
      </c>
      <c r="L2351">
        <v>0.24802029</v>
      </c>
      <c r="M2351">
        <v>0.52025739642711399</v>
      </c>
      <c r="N2351">
        <v>0</v>
      </c>
      <c r="O2351">
        <v>0</v>
      </c>
    </row>
    <row r="2352" spans="1:15">
      <c r="A2352" t="s">
        <v>157</v>
      </c>
      <c r="B2352" t="s">
        <v>320</v>
      </c>
      <c r="C2352" t="s">
        <v>322</v>
      </c>
      <c r="D2352" t="s">
        <v>332</v>
      </c>
      <c r="E2352" t="s">
        <v>378</v>
      </c>
      <c r="F2352" t="s">
        <v>440</v>
      </c>
      <c r="G2352" t="s">
        <v>440</v>
      </c>
      <c r="H2352" t="s">
        <v>688</v>
      </c>
      <c r="I2352" t="s">
        <v>7964</v>
      </c>
      <c r="J2352" t="s">
        <v>13</v>
      </c>
      <c r="K2352">
        <v>0.14459503000000001</v>
      </c>
      <c r="L2352">
        <v>0.23389093999999999</v>
      </c>
      <c r="M2352">
        <v>1.6175586394636099</v>
      </c>
      <c r="N2352">
        <v>1.3358833330048924E-2</v>
      </c>
      <c r="O2352">
        <v>51.886805040137943</v>
      </c>
    </row>
    <row r="2353" spans="1:15">
      <c r="A2353" t="s">
        <v>42</v>
      </c>
      <c r="B2353" t="s">
        <v>320</v>
      </c>
      <c r="C2353" t="s">
        <v>322</v>
      </c>
      <c r="D2353" t="s">
        <v>332</v>
      </c>
      <c r="E2353" t="s">
        <v>346</v>
      </c>
      <c r="F2353" t="s">
        <v>408</v>
      </c>
      <c r="G2353" t="s">
        <v>482</v>
      </c>
      <c r="H2353" t="s">
        <v>630</v>
      </c>
      <c r="I2353" t="s">
        <v>7964</v>
      </c>
      <c r="J2353" t="s">
        <v>13</v>
      </c>
      <c r="K2353">
        <v>0.50175959000000003</v>
      </c>
      <c r="L2353">
        <v>0.23218982433333299</v>
      </c>
      <c r="M2353">
        <v>0.46275114409538898</v>
      </c>
      <c r="N2353">
        <v>0</v>
      </c>
      <c r="O2353">
        <v>0</v>
      </c>
    </row>
    <row r="2354" spans="1:15">
      <c r="A2354" t="s">
        <v>40</v>
      </c>
      <c r="B2354" t="s">
        <v>320</v>
      </c>
      <c r="C2354" t="s">
        <v>322</v>
      </c>
      <c r="D2354" t="s">
        <v>332</v>
      </c>
      <c r="E2354" t="s">
        <v>346</v>
      </c>
      <c r="F2354" t="s">
        <v>393</v>
      </c>
      <c r="G2354" t="s">
        <v>481</v>
      </c>
      <c r="I2354" t="s">
        <v>7964</v>
      </c>
      <c r="J2354" t="s">
        <v>13</v>
      </c>
      <c r="K2354">
        <v>0.37654241500000002</v>
      </c>
      <c r="L2354">
        <v>0.23145459666666701</v>
      </c>
      <c r="M2354">
        <v>0.61468399693210296</v>
      </c>
      <c r="N2354">
        <v>0</v>
      </c>
      <c r="O2354">
        <v>0</v>
      </c>
    </row>
    <row r="2355" spans="1:15">
      <c r="A2355" t="s">
        <v>88</v>
      </c>
      <c r="B2355" t="s">
        <v>320</v>
      </c>
      <c r="C2355" t="s">
        <v>322</v>
      </c>
      <c r="D2355" t="s">
        <v>332</v>
      </c>
      <c r="E2355" t="s">
        <v>346</v>
      </c>
      <c r="F2355" t="s">
        <v>393</v>
      </c>
      <c r="G2355" t="s">
        <v>471</v>
      </c>
      <c r="H2355" t="s">
        <v>656</v>
      </c>
      <c r="I2355" t="s">
        <v>7964</v>
      </c>
      <c r="J2355" t="s">
        <v>13</v>
      </c>
      <c r="K2355">
        <v>0.25485456499999998</v>
      </c>
      <c r="L2355">
        <v>0.22604602333333301</v>
      </c>
      <c r="M2355">
        <v>0.88696085680605097</v>
      </c>
      <c r="N2355">
        <v>0</v>
      </c>
      <c r="O2355">
        <v>0</v>
      </c>
    </row>
    <row r="2356" spans="1:15">
      <c r="A2356" t="s">
        <v>162</v>
      </c>
      <c r="B2356" t="s">
        <v>320</v>
      </c>
      <c r="C2356" t="s">
        <v>322</v>
      </c>
      <c r="D2356" t="s">
        <v>332</v>
      </c>
      <c r="E2356" t="s">
        <v>346</v>
      </c>
      <c r="F2356" t="s">
        <v>393</v>
      </c>
      <c r="G2356" t="s">
        <v>500</v>
      </c>
      <c r="H2356" t="s">
        <v>689</v>
      </c>
      <c r="I2356" t="s">
        <v>7964</v>
      </c>
      <c r="J2356" t="s">
        <v>13</v>
      </c>
      <c r="K2356">
        <v>0.15495315000000001</v>
      </c>
      <c r="L2356">
        <v>0.223824143333333</v>
      </c>
      <c r="M2356">
        <v>1.4444633318737501</v>
      </c>
      <c r="N2356">
        <v>1.0214940443122905E-2</v>
      </c>
      <c r="O2356">
        <v>67.856213594137884</v>
      </c>
    </row>
    <row r="2357" spans="1:15">
      <c r="A2357" t="s">
        <v>163</v>
      </c>
      <c r="B2357" t="s">
        <v>320</v>
      </c>
      <c r="C2357" t="s">
        <v>322</v>
      </c>
      <c r="D2357" t="s">
        <v>342</v>
      </c>
      <c r="E2357" t="s">
        <v>379</v>
      </c>
      <c r="F2357" t="s">
        <v>441</v>
      </c>
      <c r="G2357" t="s">
        <v>545</v>
      </c>
      <c r="H2357" t="s">
        <v>690</v>
      </c>
      <c r="I2357" t="s">
        <v>7964</v>
      </c>
      <c r="J2357" t="s">
        <v>13</v>
      </c>
      <c r="K2357">
        <v>0.39652895999999999</v>
      </c>
      <c r="L2357">
        <v>0.203995815333333</v>
      </c>
      <c r="M2357">
        <v>0.51445376230107698</v>
      </c>
      <c r="N2357">
        <v>0</v>
      </c>
      <c r="O2357">
        <v>0</v>
      </c>
    </row>
    <row r="2358" spans="1:15">
      <c r="A2358" t="s">
        <v>156</v>
      </c>
      <c r="B2358" t="s">
        <v>320</v>
      </c>
      <c r="C2358" t="s">
        <v>7966</v>
      </c>
      <c r="D2358" t="s">
        <v>333</v>
      </c>
      <c r="E2358" t="s">
        <v>347</v>
      </c>
      <c r="F2358" t="s">
        <v>395</v>
      </c>
      <c r="G2358" t="s">
        <v>532</v>
      </c>
      <c r="I2358" t="s">
        <v>7964</v>
      </c>
      <c r="J2358" t="s">
        <v>13</v>
      </c>
      <c r="K2358">
        <v>4.98876345E-2</v>
      </c>
      <c r="L2358">
        <v>0.19968201666666699</v>
      </c>
      <c r="M2358">
        <v>4.0026354961101003</v>
      </c>
      <c r="N2358">
        <v>3.8526472727367193E-2</v>
      </c>
      <c r="O2358">
        <v>17.991451889847411</v>
      </c>
    </row>
    <row r="2359" spans="1:15">
      <c r="A2359" t="s">
        <v>252</v>
      </c>
      <c r="B2359" t="s">
        <v>320</v>
      </c>
      <c r="C2359" t="s">
        <v>322</v>
      </c>
      <c r="D2359" t="s">
        <v>332</v>
      </c>
      <c r="E2359" t="s">
        <v>346</v>
      </c>
      <c r="F2359" t="s">
        <v>393</v>
      </c>
      <c r="G2359" t="s">
        <v>562</v>
      </c>
      <c r="H2359" t="s">
        <v>726</v>
      </c>
      <c r="I2359" t="s">
        <v>7964</v>
      </c>
      <c r="J2359" t="s">
        <v>13</v>
      </c>
      <c r="K2359">
        <v>0.14921682</v>
      </c>
      <c r="L2359">
        <v>0.19694813999999999</v>
      </c>
      <c r="M2359">
        <v>1.3198789519841001</v>
      </c>
      <c r="N2359">
        <v>7.7094452597486112E-3</v>
      </c>
      <c r="O2359">
        <v>89.908827056455081</v>
      </c>
    </row>
    <row r="2360" spans="1:15">
      <c r="A2360" t="s">
        <v>194</v>
      </c>
      <c r="B2360" t="s">
        <v>320</v>
      </c>
      <c r="C2360" t="s">
        <v>7966</v>
      </c>
      <c r="D2360" t="s">
        <v>331</v>
      </c>
      <c r="E2360" t="s">
        <v>349</v>
      </c>
      <c r="F2360" t="s">
        <v>428</v>
      </c>
      <c r="G2360" t="s">
        <v>509</v>
      </c>
      <c r="I2360" t="s">
        <v>7964</v>
      </c>
      <c r="J2360" t="s">
        <v>13</v>
      </c>
      <c r="K2360">
        <v>0.15478637000000001</v>
      </c>
      <c r="L2360">
        <v>0.19650594333333299</v>
      </c>
      <c r="M2360">
        <v>1.2695300195574899</v>
      </c>
      <c r="N2360">
        <v>6.6290769066556961E-3</v>
      </c>
      <c r="O2360">
        <v>104.5616441504872</v>
      </c>
    </row>
    <row r="2361" spans="1:15">
      <c r="A2361" t="s">
        <v>263</v>
      </c>
      <c r="B2361" t="s">
        <v>320</v>
      </c>
      <c r="C2361" t="s">
        <v>7966</v>
      </c>
      <c r="D2361" t="s">
        <v>331</v>
      </c>
      <c r="E2361" t="s">
        <v>349</v>
      </c>
      <c r="F2361" t="s">
        <v>428</v>
      </c>
      <c r="G2361" t="s">
        <v>509</v>
      </c>
      <c r="I2361" t="s">
        <v>7964</v>
      </c>
      <c r="J2361" t="s">
        <v>13</v>
      </c>
      <c r="K2361">
        <v>0.15259335500000001</v>
      </c>
      <c r="L2361">
        <v>0.19149304</v>
      </c>
      <c r="M2361">
        <v>1.25492384645452</v>
      </c>
      <c r="N2361">
        <v>6.3076358507420617E-3</v>
      </c>
      <c r="O2361">
        <v>109.89017073304889</v>
      </c>
    </row>
    <row r="2362" spans="1:15">
      <c r="A2362" t="s">
        <v>170</v>
      </c>
      <c r="B2362" t="s">
        <v>320</v>
      </c>
      <c r="C2362" t="s">
        <v>322</v>
      </c>
      <c r="D2362" t="s">
        <v>332</v>
      </c>
      <c r="E2362" t="s">
        <v>346</v>
      </c>
      <c r="F2362" t="s">
        <v>393</v>
      </c>
      <c r="G2362" t="s">
        <v>525</v>
      </c>
      <c r="I2362" t="s">
        <v>7964</v>
      </c>
      <c r="J2362" t="s">
        <v>13</v>
      </c>
      <c r="K2362">
        <v>5.2334492000000003E-2</v>
      </c>
      <c r="L2362">
        <v>0.19145324999999999</v>
      </c>
      <c r="M2362">
        <v>3.65826136231532</v>
      </c>
      <c r="N2362">
        <v>3.6027444359122085E-2</v>
      </c>
      <c r="O2362">
        <v>19.239421304787655</v>
      </c>
    </row>
    <row r="2363" spans="1:15">
      <c r="A2363" t="s">
        <v>216</v>
      </c>
      <c r="B2363" t="s">
        <v>320</v>
      </c>
      <c r="C2363" t="s">
        <v>322</v>
      </c>
      <c r="D2363" t="s">
        <v>332</v>
      </c>
      <c r="E2363" t="s">
        <v>346</v>
      </c>
      <c r="F2363" t="s">
        <v>408</v>
      </c>
      <c r="G2363" t="s">
        <v>486</v>
      </c>
      <c r="H2363" t="s">
        <v>709</v>
      </c>
      <c r="I2363" t="s">
        <v>7964</v>
      </c>
      <c r="J2363" t="s">
        <v>13</v>
      </c>
      <c r="K2363">
        <v>9.8345570500000007E-2</v>
      </c>
      <c r="L2363">
        <v>0.19116592333333299</v>
      </c>
      <c r="M2363">
        <v>1.9438183373325699</v>
      </c>
      <c r="N2363">
        <v>1.8462618161042509E-2</v>
      </c>
      <c r="O2363">
        <v>37.543276609735514</v>
      </c>
    </row>
    <row r="2364" spans="1:15">
      <c r="A2364" t="s">
        <v>254</v>
      </c>
      <c r="B2364" t="s">
        <v>320</v>
      </c>
      <c r="C2364" t="s">
        <v>7966</v>
      </c>
      <c r="D2364" t="s">
        <v>333</v>
      </c>
      <c r="E2364" t="s">
        <v>375</v>
      </c>
      <c r="F2364" t="s">
        <v>375</v>
      </c>
      <c r="G2364" t="s">
        <v>575</v>
      </c>
      <c r="H2364" t="s">
        <v>728</v>
      </c>
      <c r="I2364" t="s">
        <v>7964</v>
      </c>
      <c r="J2364" t="s">
        <v>13</v>
      </c>
      <c r="K2364">
        <v>0.36142495000000002</v>
      </c>
      <c r="L2364">
        <v>0.190836226666667</v>
      </c>
      <c r="M2364">
        <v>0.52801066076558001</v>
      </c>
      <c r="N2364">
        <v>0</v>
      </c>
      <c r="O2364">
        <v>0</v>
      </c>
    </row>
    <row r="2365" spans="1:15">
      <c r="A2365" t="s">
        <v>307</v>
      </c>
      <c r="B2365" t="s">
        <v>320</v>
      </c>
      <c r="C2365" t="s">
        <v>322</v>
      </c>
      <c r="D2365" t="s">
        <v>332</v>
      </c>
      <c r="E2365" t="s">
        <v>346</v>
      </c>
      <c r="F2365" t="s">
        <v>393</v>
      </c>
      <c r="G2365" t="s">
        <v>606</v>
      </c>
      <c r="I2365" t="s">
        <v>7964</v>
      </c>
      <c r="J2365" t="s">
        <v>13</v>
      </c>
      <c r="K2365">
        <v>3.0358148500000001E-2</v>
      </c>
      <c r="L2365">
        <v>0.17259827</v>
      </c>
      <c r="M2365">
        <v>5.6854017299506898</v>
      </c>
      <c r="N2365">
        <v>4.8275049711245306E-2</v>
      </c>
      <c r="O2365">
        <v>14.358290353007796</v>
      </c>
    </row>
    <row r="2366" spans="1:15">
      <c r="A2366" t="s">
        <v>38</v>
      </c>
      <c r="B2366" t="s">
        <v>320</v>
      </c>
      <c r="C2366" t="s">
        <v>7966</v>
      </c>
      <c r="D2366" t="s">
        <v>333</v>
      </c>
      <c r="E2366" t="s">
        <v>407</v>
      </c>
      <c r="F2366" t="s">
        <v>407</v>
      </c>
      <c r="G2366" t="s">
        <v>407</v>
      </c>
      <c r="H2366" t="s">
        <v>628</v>
      </c>
      <c r="I2366" t="s">
        <v>7964</v>
      </c>
      <c r="J2366" t="s">
        <v>13</v>
      </c>
      <c r="K2366">
        <v>0.26161406999999998</v>
      </c>
      <c r="L2366">
        <v>0.15387023666666699</v>
      </c>
      <c r="M2366">
        <v>0.58815734439155598</v>
      </c>
      <c r="N2366">
        <v>0</v>
      </c>
      <c r="O2366">
        <v>0</v>
      </c>
    </row>
    <row r="2367" spans="1:15">
      <c r="A2367" t="s">
        <v>155</v>
      </c>
      <c r="B2367" t="s">
        <v>320</v>
      </c>
      <c r="C2367" t="s">
        <v>7966</v>
      </c>
      <c r="D2367" t="s">
        <v>331</v>
      </c>
      <c r="E2367" t="s">
        <v>349</v>
      </c>
      <c r="F2367" t="s">
        <v>423</v>
      </c>
      <c r="G2367" t="s">
        <v>496</v>
      </c>
      <c r="H2367" t="s">
        <v>8030</v>
      </c>
      <c r="I2367" t="s">
        <v>7964</v>
      </c>
      <c r="J2367" t="s">
        <v>13</v>
      </c>
      <c r="K2367">
        <v>0.12188578999999999</v>
      </c>
      <c r="L2367">
        <v>0.14835146333333299</v>
      </c>
      <c r="M2367">
        <v>1.2171350190480199</v>
      </c>
      <c r="N2367">
        <v>5.4583264448860103E-3</v>
      </c>
      <c r="O2367">
        <v>126.98895669923984</v>
      </c>
    </row>
    <row r="2368" spans="1:15">
      <c r="A2368" t="s">
        <v>139</v>
      </c>
      <c r="B2368" t="s">
        <v>320</v>
      </c>
      <c r="C2368" t="s">
        <v>322</v>
      </c>
      <c r="D2368" t="s">
        <v>332</v>
      </c>
      <c r="E2368" t="s">
        <v>346</v>
      </c>
      <c r="F2368" t="s">
        <v>403</v>
      </c>
      <c r="G2368" t="s">
        <v>403</v>
      </c>
      <c r="H2368" t="s">
        <v>679</v>
      </c>
      <c r="I2368" t="s">
        <v>7964</v>
      </c>
      <c r="J2368" t="s">
        <v>13</v>
      </c>
      <c r="K2368">
        <v>0.12750613499999999</v>
      </c>
      <c r="L2368">
        <v>0.147301933333333</v>
      </c>
      <c r="M2368">
        <v>1.15525369295629</v>
      </c>
      <c r="N2368">
        <v>4.0088879843322798E-3</v>
      </c>
      <c r="O2368">
        <v>172.90260622619911</v>
      </c>
    </row>
    <row r="2369" spans="1:15">
      <c r="A2369" t="s">
        <v>123</v>
      </c>
      <c r="B2369" t="s">
        <v>320</v>
      </c>
      <c r="C2369" t="s">
        <v>7966</v>
      </c>
      <c r="D2369" t="s">
        <v>331</v>
      </c>
      <c r="E2369" t="s">
        <v>349</v>
      </c>
      <c r="F2369" t="s">
        <v>423</v>
      </c>
      <c r="G2369" t="s">
        <v>496</v>
      </c>
      <c r="H2369" t="s">
        <v>8005</v>
      </c>
      <c r="I2369" t="s">
        <v>7964</v>
      </c>
      <c r="J2369" t="s">
        <v>13</v>
      </c>
      <c r="K2369">
        <v>8.1990218000000004E-2</v>
      </c>
      <c r="L2369">
        <v>0.143786688</v>
      </c>
      <c r="M2369">
        <v>1.7537053993441001</v>
      </c>
      <c r="N2369">
        <v>1.5603636681064717E-2</v>
      </c>
      <c r="O2369">
        <v>44.422155855569962</v>
      </c>
    </row>
    <row r="2370" spans="1:15">
      <c r="A2370" t="s">
        <v>77</v>
      </c>
      <c r="B2370" t="s">
        <v>320</v>
      </c>
      <c r="C2370" t="s">
        <v>322</v>
      </c>
      <c r="D2370" t="s">
        <v>332</v>
      </c>
      <c r="E2370" t="s">
        <v>346</v>
      </c>
      <c r="F2370" t="s">
        <v>393</v>
      </c>
      <c r="G2370" t="s">
        <v>7977</v>
      </c>
      <c r="H2370" t="s">
        <v>7995</v>
      </c>
      <c r="I2370" t="s">
        <v>7964</v>
      </c>
      <c r="J2370" t="s">
        <v>13</v>
      </c>
      <c r="K2370">
        <v>0.211067545</v>
      </c>
      <c r="L2370">
        <v>0.14303249000000001</v>
      </c>
      <c r="M2370">
        <v>0.67766216734079099</v>
      </c>
      <c r="N2370">
        <v>0</v>
      </c>
      <c r="O2370">
        <v>0</v>
      </c>
    </row>
    <row r="2371" spans="1:15">
      <c r="A2371" t="s">
        <v>212</v>
      </c>
      <c r="B2371" t="s">
        <v>320</v>
      </c>
      <c r="C2371" t="s">
        <v>7966</v>
      </c>
      <c r="D2371" t="s">
        <v>333</v>
      </c>
      <c r="E2371" t="s">
        <v>376</v>
      </c>
      <c r="F2371" t="s">
        <v>439</v>
      </c>
      <c r="G2371" t="s">
        <v>439</v>
      </c>
      <c r="H2371" t="s">
        <v>705</v>
      </c>
      <c r="I2371" t="s">
        <v>7964</v>
      </c>
      <c r="J2371" t="s">
        <v>13</v>
      </c>
      <c r="K2371">
        <v>0.212999515</v>
      </c>
      <c r="L2371">
        <v>0.139841673333333</v>
      </c>
      <c r="M2371">
        <v>0.65653517254878901</v>
      </c>
      <c r="N2371">
        <v>0</v>
      </c>
      <c r="O2371">
        <v>0</v>
      </c>
    </row>
    <row r="2372" spans="1:15">
      <c r="A2372" t="s">
        <v>262</v>
      </c>
      <c r="B2372" t="s">
        <v>320</v>
      </c>
      <c r="C2372" t="s">
        <v>7966</v>
      </c>
      <c r="D2372" t="s">
        <v>333</v>
      </c>
      <c r="E2372" t="s">
        <v>376</v>
      </c>
      <c r="F2372" t="s">
        <v>438</v>
      </c>
      <c r="G2372" t="s">
        <v>589</v>
      </c>
      <c r="H2372" t="s">
        <v>733</v>
      </c>
      <c r="I2372" t="s">
        <v>7964</v>
      </c>
      <c r="J2372" t="s">
        <v>13</v>
      </c>
      <c r="K2372">
        <v>0.29617078499999999</v>
      </c>
      <c r="L2372">
        <v>0.137436908333333</v>
      </c>
      <c r="M2372">
        <v>0.464046135858178</v>
      </c>
      <c r="N2372">
        <v>0</v>
      </c>
      <c r="O2372">
        <v>0</v>
      </c>
    </row>
    <row r="2373" spans="1:15">
      <c r="A2373" t="s">
        <v>161</v>
      </c>
      <c r="B2373" t="s">
        <v>320</v>
      </c>
      <c r="C2373" t="s">
        <v>322</v>
      </c>
      <c r="D2373" t="s">
        <v>332</v>
      </c>
      <c r="E2373" t="s">
        <v>346</v>
      </c>
      <c r="F2373" t="s">
        <v>393</v>
      </c>
      <c r="G2373" t="s">
        <v>7981</v>
      </c>
      <c r="I2373" t="s">
        <v>7964</v>
      </c>
      <c r="J2373" t="s">
        <v>13</v>
      </c>
      <c r="K2373">
        <v>1.8841794500000002E-2</v>
      </c>
      <c r="L2373">
        <v>0.13736105333333301</v>
      </c>
      <c r="M2373">
        <v>7.2902320070061997</v>
      </c>
      <c r="N2373">
        <v>5.5181538080339716E-2</v>
      </c>
      <c r="O2373">
        <v>12.561215302675704</v>
      </c>
    </row>
    <row r="2374" spans="1:15">
      <c r="A2374" t="s">
        <v>73</v>
      </c>
      <c r="B2374" t="s">
        <v>320</v>
      </c>
      <c r="C2374" t="s">
        <v>7966</v>
      </c>
      <c r="D2374" t="s">
        <v>331</v>
      </c>
      <c r="E2374" t="s">
        <v>349</v>
      </c>
      <c r="F2374" t="s">
        <v>423</v>
      </c>
      <c r="G2374" t="s">
        <v>496</v>
      </c>
      <c r="H2374" t="s">
        <v>8001</v>
      </c>
      <c r="I2374" t="s">
        <v>7964</v>
      </c>
      <c r="J2374" t="s">
        <v>13</v>
      </c>
      <c r="K2374">
        <v>0.12606518999999999</v>
      </c>
      <c r="L2374">
        <v>0.13402721333333301</v>
      </c>
      <c r="M2374">
        <v>1.06315798463742</v>
      </c>
      <c r="N2374">
        <v>1.7012141611295695E-3</v>
      </c>
      <c r="O2374">
        <v>407.44263502939015</v>
      </c>
    </row>
    <row r="2375" spans="1:15">
      <c r="A2375" t="s">
        <v>146</v>
      </c>
      <c r="B2375" t="s">
        <v>320</v>
      </c>
      <c r="C2375" t="s">
        <v>322</v>
      </c>
      <c r="D2375" t="s">
        <v>332</v>
      </c>
      <c r="E2375" t="s">
        <v>346</v>
      </c>
      <c r="F2375" t="s">
        <v>437</v>
      </c>
      <c r="G2375" t="s">
        <v>542</v>
      </c>
      <c r="H2375" t="s">
        <v>683</v>
      </c>
      <c r="I2375" t="s">
        <v>7964</v>
      </c>
      <c r="J2375" t="s">
        <v>13</v>
      </c>
      <c r="K2375">
        <v>0.16119467500000001</v>
      </c>
      <c r="L2375">
        <v>0.13307458</v>
      </c>
      <c r="M2375">
        <v>0.82555196069597203</v>
      </c>
      <c r="N2375">
        <v>0</v>
      </c>
      <c r="O2375">
        <v>0</v>
      </c>
    </row>
    <row r="2376" spans="1:15">
      <c r="A2376" t="s">
        <v>69</v>
      </c>
      <c r="B2376" t="s">
        <v>320</v>
      </c>
      <c r="C2376" t="s">
        <v>7966</v>
      </c>
      <c r="D2376" t="s">
        <v>331</v>
      </c>
      <c r="E2376" t="s">
        <v>367</v>
      </c>
      <c r="F2376" t="s">
        <v>424</v>
      </c>
      <c r="G2376" t="s">
        <v>497</v>
      </c>
      <c r="H2376" t="s">
        <v>647</v>
      </c>
      <c r="I2376" t="s">
        <v>7964</v>
      </c>
      <c r="J2376" t="s">
        <v>13</v>
      </c>
      <c r="K2376">
        <v>0.16522058000000001</v>
      </c>
      <c r="L2376">
        <v>0.131693631666667</v>
      </c>
      <c r="M2376">
        <v>0.79707765017328103</v>
      </c>
      <c r="N2376">
        <v>0</v>
      </c>
      <c r="O2376">
        <v>0</v>
      </c>
    </row>
    <row r="2377" spans="1:15">
      <c r="A2377" t="s">
        <v>135</v>
      </c>
      <c r="B2377" t="s">
        <v>320</v>
      </c>
      <c r="C2377" t="s">
        <v>328</v>
      </c>
      <c r="D2377" t="s">
        <v>340</v>
      </c>
      <c r="E2377" t="s">
        <v>373</v>
      </c>
      <c r="F2377" t="s">
        <v>434</v>
      </c>
      <c r="G2377" t="s">
        <v>535</v>
      </c>
      <c r="I2377" t="s">
        <v>7964</v>
      </c>
      <c r="J2377" t="s">
        <v>13</v>
      </c>
      <c r="K2377">
        <v>0.33499279999999998</v>
      </c>
      <c r="L2377">
        <v>0.131590234666667</v>
      </c>
      <c r="M2377">
        <v>0.39281511324024498</v>
      </c>
      <c r="N2377">
        <v>0</v>
      </c>
      <c r="O2377">
        <v>0</v>
      </c>
    </row>
    <row r="2378" spans="1:15">
      <c r="A2378" t="s">
        <v>167</v>
      </c>
      <c r="B2378" t="s">
        <v>320</v>
      </c>
      <c r="C2378" t="s">
        <v>322</v>
      </c>
      <c r="D2378" t="s">
        <v>332</v>
      </c>
      <c r="E2378" t="s">
        <v>346</v>
      </c>
      <c r="F2378" t="s">
        <v>393</v>
      </c>
      <c r="G2378" t="s">
        <v>484</v>
      </c>
      <c r="I2378" t="s">
        <v>7964</v>
      </c>
      <c r="J2378" t="s">
        <v>13</v>
      </c>
      <c r="K2378">
        <v>0.109377288</v>
      </c>
      <c r="L2378">
        <v>0.123071665</v>
      </c>
      <c r="M2378">
        <v>1.1252031134653799</v>
      </c>
      <c r="N2378">
        <v>3.2767656850722698E-3</v>
      </c>
      <c r="O2378">
        <v>211.53394755006957</v>
      </c>
    </row>
    <row r="2379" spans="1:15">
      <c r="A2379" t="s">
        <v>312</v>
      </c>
      <c r="B2379" t="s">
        <v>320</v>
      </c>
      <c r="C2379" t="s">
        <v>7966</v>
      </c>
      <c r="D2379" t="s">
        <v>331</v>
      </c>
      <c r="E2379" t="s">
        <v>349</v>
      </c>
      <c r="F2379" t="s">
        <v>423</v>
      </c>
      <c r="G2379" t="s">
        <v>496</v>
      </c>
      <c r="H2379" t="s">
        <v>8008</v>
      </c>
      <c r="I2379" t="s">
        <v>7964</v>
      </c>
      <c r="J2379" t="s">
        <v>13</v>
      </c>
      <c r="K2379">
        <v>6.2962476500000003E-2</v>
      </c>
      <c r="L2379">
        <v>0.121233961333333</v>
      </c>
      <c r="M2379">
        <v>1.9254954390704999</v>
      </c>
      <c r="N2379">
        <v>1.8199536265867823E-2</v>
      </c>
      <c r="O2379">
        <v>38.085980347746698</v>
      </c>
    </row>
    <row r="2380" spans="1:15">
      <c r="A2380" t="s">
        <v>232</v>
      </c>
      <c r="B2380" t="s">
        <v>320</v>
      </c>
      <c r="C2380" t="s">
        <v>322</v>
      </c>
      <c r="D2380" t="s">
        <v>332</v>
      </c>
      <c r="E2380" t="s">
        <v>346</v>
      </c>
      <c r="F2380" t="s">
        <v>393</v>
      </c>
      <c r="G2380" t="s">
        <v>562</v>
      </c>
      <c r="H2380" t="s">
        <v>718</v>
      </c>
      <c r="I2380" t="s">
        <v>7964</v>
      </c>
      <c r="J2380" t="s">
        <v>13</v>
      </c>
      <c r="K2380">
        <v>9.2272104999999993E-2</v>
      </c>
      <c r="L2380">
        <v>0.120209525</v>
      </c>
      <c r="M2380">
        <v>1.30277211081291</v>
      </c>
      <c r="N2380">
        <v>7.3470663077109966E-3</v>
      </c>
      <c r="O2380">
        <v>94.343395245046807</v>
      </c>
    </row>
    <row r="2381" spans="1:15">
      <c r="A2381" t="s">
        <v>101</v>
      </c>
      <c r="B2381" t="s">
        <v>320</v>
      </c>
      <c r="C2381" t="s">
        <v>7967</v>
      </c>
      <c r="D2381" t="s">
        <v>335</v>
      </c>
      <c r="E2381" t="s">
        <v>351</v>
      </c>
      <c r="F2381" t="s">
        <v>425</v>
      </c>
      <c r="G2381" t="s">
        <v>425</v>
      </c>
      <c r="H2381" t="s">
        <v>660</v>
      </c>
      <c r="I2381" t="s">
        <v>7964</v>
      </c>
      <c r="J2381" t="s">
        <v>13</v>
      </c>
      <c r="K2381">
        <v>9.5384838E-2</v>
      </c>
      <c r="L2381">
        <v>0.11913815666666699</v>
      </c>
      <c r="M2381">
        <v>1.2490261467621</v>
      </c>
      <c r="N2381">
        <v>6.1767823633702727E-3</v>
      </c>
      <c r="O2381">
        <v>112.21816469857609</v>
      </c>
    </row>
    <row r="2382" spans="1:15">
      <c r="A2382" t="s">
        <v>140</v>
      </c>
      <c r="B2382" t="s">
        <v>320</v>
      </c>
      <c r="C2382" t="s">
        <v>7966</v>
      </c>
      <c r="D2382" t="s">
        <v>331</v>
      </c>
      <c r="E2382" t="s">
        <v>349</v>
      </c>
      <c r="F2382" t="s">
        <v>428</v>
      </c>
      <c r="G2382" t="s">
        <v>539</v>
      </c>
      <c r="H2382" t="s">
        <v>8002</v>
      </c>
      <c r="I2382" t="s">
        <v>7964</v>
      </c>
      <c r="J2382" t="s">
        <v>13</v>
      </c>
      <c r="K2382">
        <v>0.225052795</v>
      </c>
      <c r="L2382">
        <v>0.11311222</v>
      </c>
      <c r="M2382">
        <v>0.50260304476556295</v>
      </c>
      <c r="N2382">
        <v>0</v>
      </c>
      <c r="O2382">
        <v>0</v>
      </c>
    </row>
    <row r="2383" spans="1:15">
      <c r="A2383" t="s">
        <v>16</v>
      </c>
      <c r="B2383" t="s">
        <v>320</v>
      </c>
      <c r="C2383" t="s">
        <v>322</v>
      </c>
      <c r="D2383" t="s">
        <v>332</v>
      </c>
      <c r="E2383" t="s">
        <v>346</v>
      </c>
      <c r="F2383" t="s">
        <v>393</v>
      </c>
      <c r="G2383" t="s">
        <v>465</v>
      </c>
      <c r="H2383" t="s">
        <v>8000</v>
      </c>
      <c r="I2383" t="s">
        <v>7964</v>
      </c>
      <c r="J2383" t="s">
        <v>13</v>
      </c>
      <c r="K2383">
        <v>5.2238036000000002E-2</v>
      </c>
      <c r="L2383">
        <v>0.10991509166666701</v>
      </c>
      <c r="M2383">
        <v>2.10411991114418</v>
      </c>
      <c r="N2383">
        <v>2.0663813478893345E-2</v>
      </c>
      <c r="O2383">
        <v>33.544010705862554</v>
      </c>
    </row>
    <row r="2384" spans="1:15">
      <c r="A2384" t="s">
        <v>35</v>
      </c>
      <c r="B2384" t="s">
        <v>320</v>
      </c>
      <c r="C2384" t="s">
        <v>7966</v>
      </c>
      <c r="D2384" t="s">
        <v>333</v>
      </c>
      <c r="E2384" t="s">
        <v>347</v>
      </c>
      <c r="F2384" t="s">
        <v>395</v>
      </c>
      <c r="G2384" t="s">
        <v>479</v>
      </c>
      <c r="H2384" t="s">
        <v>626</v>
      </c>
      <c r="I2384" t="s">
        <v>7964</v>
      </c>
      <c r="J2384" t="s">
        <v>13</v>
      </c>
      <c r="K2384">
        <v>0.13215102000000001</v>
      </c>
      <c r="L2384">
        <v>0.10940467500000001</v>
      </c>
      <c r="M2384">
        <v>0.82787612990047299</v>
      </c>
      <c r="N2384">
        <v>0</v>
      </c>
      <c r="O2384">
        <v>0</v>
      </c>
    </row>
    <row r="2385" spans="1:15">
      <c r="A2385" t="s">
        <v>143</v>
      </c>
      <c r="B2385" t="s">
        <v>320</v>
      </c>
      <c r="C2385" t="s">
        <v>7966</v>
      </c>
      <c r="D2385" t="s">
        <v>333</v>
      </c>
      <c r="E2385" t="s">
        <v>375</v>
      </c>
      <c r="F2385" t="s">
        <v>375</v>
      </c>
      <c r="G2385" t="s">
        <v>540</v>
      </c>
      <c r="H2385" t="s">
        <v>682</v>
      </c>
      <c r="I2385" t="s">
        <v>7964</v>
      </c>
      <c r="J2385" t="s">
        <v>13</v>
      </c>
      <c r="K2385">
        <v>0.186072665</v>
      </c>
      <c r="L2385">
        <v>0.10609360533333299</v>
      </c>
      <c r="M2385">
        <v>0.57017297695678903</v>
      </c>
      <c r="N2385">
        <v>0</v>
      </c>
      <c r="O2385">
        <v>0</v>
      </c>
    </row>
    <row r="2386" spans="1:15">
      <c r="A2386" t="s">
        <v>142</v>
      </c>
      <c r="B2386" t="s">
        <v>320</v>
      </c>
      <c r="C2386" t="s">
        <v>7966</v>
      </c>
      <c r="D2386" t="s">
        <v>331</v>
      </c>
      <c r="E2386" t="s">
        <v>374</v>
      </c>
      <c r="F2386" t="s">
        <v>436</v>
      </c>
      <c r="G2386" t="s">
        <v>436</v>
      </c>
      <c r="H2386" t="s">
        <v>681</v>
      </c>
      <c r="I2386" t="s">
        <v>7964</v>
      </c>
      <c r="J2386" t="s">
        <v>13</v>
      </c>
      <c r="K2386">
        <v>7.0759569999999994E-2</v>
      </c>
      <c r="L2386">
        <v>0.102948076666667</v>
      </c>
      <c r="M2386">
        <v>1.45489969295555</v>
      </c>
      <c r="N2386">
        <v>1.0414915519376825E-2</v>
      </c>
      <c r="O2386">
        <v>66.553317621285871</v>
      </c>
    </row>
    <row r="2387" spans="1:15">
      <c r="A2387" t="s">
        <v>112</v>
      </c>
      <c r="B2387" t="s">
        <v>320</v>
      </c>
      <c r="C2387" t="s">
        <v>322</v>
      </c>
      <c r="D2387" t="s">
        <v>332</v>
      </c>
      <c r="E2387" t="s">
        <v>346</v>
      </c>
      <c r="F2387" t="s">
        <v>393</v>
      </c>
      <c r="G2387" t="s">
        <v>522</v>
      </c>
      <c r="H2387" t="s">
        <v>7991</v>
      </c>
      <c r="I2387" t="s">
        <v>7964</v>
      </c>
      <c r="J2387" t="s">
        <v>13</v>
      </c>
      <c r="K2387">
        <v>6.7518355000000002E-2</v>
      </c>
      <c r="L2387">
        <v>9.9604095000000004E-2</v>
      </c>
      <c r="M2387">
        <v>1.4752150729975599</v>
      </c>
      <c r="N2387">
        <v>1.0800105315665358E-2</v>
      </c>
      <c r="O2387">
        <v>64.179668651429523</v>
      </c>
    </row>
    <row r="2388" spans="1:15">
      <c r="A2388" t="s">
        <v>72</v>
      </c>
      <c r="B2388" t="s">
        <v>320</v>
      </c>
      <c r="C2388" t="s">
        <v>7966</v>
      </c>
      <c r="D2388" t="s">
        <v>331</v>
      </c>
      <c r="E2388" t="s">
        <v>349</v>
      </c>
      <c r="F2388" t="s">
        <v>423</v>
      </c>
      <c r="G2388" t="s">
        <v>496</v>
      </c>
      <c r="H2388" t="s">
        <v>7996</v>
      </c>
      <c r="I2388" t="s">
        <v>7964</v>
      </c>
      <c r="J2388" t="s">
        <v>13</v>
      </c>
      <c r="K2388">
        <v>7.3970279999999999E-2</v>
      </c>
      <c r="L2388">
        <v>9.7221758000000005E-2</v>
      </c>
      <c r="M2388">
        <v>1.31433540605768</v>
      </c>
      <c r="N2388">
        <v>7.5925317567186422E-3</v>
      </c>
      <c r="O2388">
        <v>91.293286978560005</v>
      </c>
    </row>
    <row r="2389" spans="1:15">
      <c r="A2389" t="s">
        <v>54</v>
      </c>
      <c r="B2389" t="s">
        <v>320</v>
      </c>
      <c r="C2389" t="s">
        <v>7966</v>
      </c>
      <c r="D2389" t="s">
        <v>333</v>
      </c>
      <c r="E2389" t="s">
        <v>417</v>
      </c>
      <c r="F2389" t="s">
        <v>417</v>
      </c>
      <c r="G2389" t="s">
        <v>417</v>
      </c>
      <c r="H2389" t="s">
        <v>636</v>
      </c>
      <c r="I2389" t="s">
        <v>7964</v>
      </c>
      <c r="J2389" t="s">
        <v>13</v>
      </c>
      <c r="K2389">
        <v>0.18900181999999999</v>
      </c>
      <c r="L2389">
        <v>9.5280209666666699E-2</v>
      </c>
      <c r="M2389">
        <v>0.50412323895434796</v>
      </c>
      <c r="N2389">
        <v>0</v>
      </c>
      <c r="O2389">
        <v>0</v>
      </c>
    </row>
    <row r="2390" spans="1:15">
      <c r="A2390" t="s">
        <v>144</v>
      </c>
      <c r="B2390" t="s">
        <v>320</v>
      </c>
      <c r="C2390" t="s">
        <v>322</v>
      </c>
      <c r="D2390" t="s">
        <v>332</v>
      </c>
      <c r="E2390" t="s">
        <v>346</v>
      </c>
      <c r="F2390" t="s">
        <v>437</v>
      </c>
      <c r="G2390" t="s">
        <v>437</v>
      </c>
      <c r="I2390" t="s">
        <v>7964</v>
      </c>
      <c r="J2390" t="s">
        <v>13</v>
      </c>
      <c r="K2390">
        <v>7.6713007999999999E-2</v>
      </c>
      <c r="L2390">
        <v>9.4930725333333299E-2</v>
      </c>
      <c r="M2390">
        <v>1.2374788553895999</v>
      </c>
      <c r="N2390">
        <v>5.9187813544686893E-3</v>
      </c>
      <c r="O2390">
        <v>117.10977970771265</v>
      </c>
    </row>
    <row r="2391" spans="1:15">
      <c r="A2391" t="s">
        <v>168</v>
      </c>
      <c r="B2391" t="s">
        <v>320</v>
      </c>
      <c r="C2391" t="s">
        <v>325</v>
      </c>
      <c r="D2391" t="s">
        <v>336</v>
      </c>
      <c r="E2391" t="s">
        <v>369</v>
      </c>
      <c r="F2391" t="s">
        <v>432</v>
      </c>
      <c r="G2391" t="s">
        <v>548</v>
      </c>
      <c r="H2391" t="s">
        <v>691</v>
      </c>
      <c r="I2391" t="s">
        <v>7964</v>
      </c>
      <c r="J2391" t="s">
        <v>13</v>
      </c>
      <c r="K2391">
        <v>7.1107597999999994E-2</v>
      </c>
      <c r="L2391">
        <v>9.2274348333333298E-2</v>
      </c>
      <c r="M2391">
        <v>1.2976721324960701</v>
      </c>
      <c r="N2391">
        <v>7.2381108887659496E-3</v>
      </c>
      <c r="O2391">
        <v>95.76354814289428</v>
      </c>
    </row>
    <row r="2392" spans="1:15">
      <c r="A2392" t="s">
        <v>151</v>
      </c>
      <c r="B2392" t="s">
        <v>320</v>
      </c>
      <c r="C2392" t="s">
        <v>322</v>
      </c>
      <c r="D2392" t="s">
        <v>332</v>
      </c>
      <c r="E2392" t="s">
        <v>346</v>
      </c>
      <c r="F2392" t="s">
        <v>401</v>
      </c>
      <c r="G2392" t="s">
        <v>476</v>
      </c>
      <c r="H2392" t="s">
        <v>687</v>
      </c>
      <c r="I2392" t="s">
        <v>7964</v>
      </c>
      <c r="J2392" t="s">
        <v>13</v>
      </c>
      <c r="K2392">
        <v>0.11648022800000001</v>
      </c>
      <c r="L2392">
        <v>9.1966709999999993E-2</v>
      </c>
      <c r="M2392">
        <v>0.78954781922301898</v>
      </c>
      <c r="N2392">
        <v>0</v>
      </c>
      <c r="O2392">
        <v>0</v>
      </c>
    </row>
    <row r="2393" spans="1:15">
      <c r="A2393" t="s">
        <v>171</v>
      </c>
      <c r="B2393" t="s">
        <v>320</v>
      </c>
      <c r="C2393" t="s">
        <v>7966</v>
      </c>
      <c r="D2393" t="s">
        <v>331</v>
      </c>
      <c r="E2393" t="s">
        <v>7971</v>
      </c>
      <c r="F2393" t="s">
        <v>394</v>
      </c>
      <c r="I2393" t="s">
        <v>7964</v>
      </c>
      <c r="J2393" t="s">
        <v>13</v>
      </c>
      <c r="K2393">
        <v>2.3064749999999998E-2</v>
      </c>
      <c r="L2393">
        <v>9.1581913333333306E-2</v>
      </c>
      <c r="M2393">
        <v>3.97064409253659</v>
      </c>
      <c r="N2393">
        <v>3.830356448536873E-2</v>
      </c>
      <c r="O2393">
        <v>18.096153448714023</v>
      </c>
    </row>
    <row r="2394" spans="1:15">
      <c r="A2394" t="s">
        <v>141</v>
      </c>
      <c r="B2394" t="s">
        <v>320</v>
      </c>
      <c r="C2394" t="s">
        <v>7966</v>
      </c>
      <c r="D2394" t="s">
        <v>331</v>
      </c>
      <c r="E2394" t="s">
        <v>349</v>
      </c>
      <c r="F2394" t="s">
        <v>414</v>
      </c>
      <c r="G2394" t="s">
        <v>488</v>
      </c>
      <c r="H2394" t="s">
        <v>680</v>
      </c>
      <c r="I2394" t="s">
        <v>7964</v>
      </c>
      <c r="J2394" t="s">
        <v>13</v>
      </c>
      <c r="K2394">
        <v>0.17686083</v>
      </c>
      <c r="L2394">
        <v>9.1334072000000002E-2</v>
      </c>
      <c r="M2394">
        <v>0.516417750612162</v>
      </c>
      <c r="N2394">
        <v>0</v>
      </c>
      <c r="O2394">
        <v>0</v>
      </c>
    </row>
    <row r="2395" spans="1:15">
      <c r="A2395" t="s">
        <v>181</v>
      </c>
      <c r="B2395" t="s">
        <v>320</v>
      </c>
      <c r="C2395" t="s">
        <v>7967</v>
      </c>
      <c r="D2395" t="s">
        <v>337</v>
      </c>
      <c r="E2395" t="s">
        <v>380</v>
      </c>
      <c r="F2395" t="s">
        <v>444</v>
      </c>
      <c r="G2395" t="s">
        <v>554</v>
      </c>
      <c r="H2395" t="s">
        <v>8011</v>
      </c>
      <c r="I2395" t="s">
        <v>7964</v>
      </c>
      <c r="J2395" t="s">
        <v>13</v>
      </c>
      <c r="K2395">
        <v>4.6998597500000003E-2</v>
      </c>
      <c r="L2395">
        <v>8.9545771666666704E-2</v>
      </c>
      <c r="M2395">
        <v>1.9052860389433299</v>
      </c>
      <c r="N2395">
        <v>1.7906448582869952E-2</v>
      </c>
      <c r="O2395">
        <v>38.709360895998017</v>
      </c>
    </row>
    <row r="2396" spans="1:15">
      <c r="A2396" t="s">
        <v>236</v>
      </c>
      <c r="B2396" t="s">
        <v>320</v>
      </c>
      <c r="C2396" t="s">
        <v>322</v>
      </c>
      <c r="D2396" t="s">
        <v>332</v>
      </c>
      <c r="E2396" t="s">
        <v>346</v>
      </c>
      <c r="F2396" t="s">
        <v>393</v>
      </c>
      <c r="G2396" t="s">
        <v>537</v>
      </c>
      <c r="I2396" t="s">
        <v>7964</v>
      </c>
      <c r="J2396" t="s">
        <v>13</v>
      </c>
      <c r="K2396">
        <v>5.3913593000000003E-2</v>
      </c>
      <c r="L2396">
        <v>8.7339371666666707E-2</v>
      </c>
      <c r="M2396">
        <v>1.6199879623431299</v>
      </c>
      <c r="N2396">
        <v>1.3400519960119343E-2</v>
      </c>
      <c r="O2396">
        <v>51.72539443415539</v>
      </c>
    </row>
    <row r="2397" spans="1:15">
      <c r="A2397" t="s">
        <v>200</v>
      </c>
      <c r="B2397" t="s">
        <v>320</v>
      </c>
      <c r="C2397" t="s">
        <v>7966</v>
      </c>
      <c r="D2397" t="s">
        <v>331</v>
      </c>
      <c r="E2397" t="s">
        <v>349</v>
      </c>
      <c r="F2397" t="s">
        <v>422</v>
      </c>
      <c r="G2397" t="s">
        <v>422</v>
      </c>
      <c r="I2397" t="s">
        <v>7964</v>
      </c>
      <c r="J2397" t="s">
        <v>13</v>
      </c>
      <c r="K2397">
        <v>6.2217212000000001E-2</v>
      </c>
      <c r="L2397">
        <v>8.5241833333333294E-2</v>
      </c>
      <c r="M2397">
        <v>1.37006835557552</v>
      </c>
      <c r="N2397">
        <v>8.7461286993336627E-3</v>
      </c>
      <c r="O2397">
        <v>79.251884392320207</v>
      </c>
    </row>
    <row r="2398" spans="1:15">
      <c r="A2398" t="s">
        <v>175</v>
      </c>
      <c r="B2398" t="s">
        <v>320</v>
      </c>
      <c r="C2398" t="s">
        <v>7966</v>
      </c>
      <c r="D2398" t="s">
        <v>331</v>
      </c>
      <c r="E2398" t="s">
        <v>7971</v>
      </c>
      <c r="F2398" t="s">
        <v>394</v>
      </c>
      <c r="G2398" t="s">
        <v>550</v>
      </c>
      <c r="I2398" t="s">
        <v>7964</v>
      </c>
      <c r="J2398" t="s">
        <v>13</v>
      </c>
      <c r="K2398">
        <v>2.2170510000000001E-2</v>
      </c>
      <c r="L2398">
        <v>8.3932638666666698E-2</v>
      </c>
      <c r="M2398">
        <v>3.7857784357088198</v>
      </c>
      <c r="N2398">
        <v>3.6979209140968569E-2</v>
      </c>
      <c r="O2398">
        <v>18.744240254506163</v>
      </c>
    </row>
    <row r="2399" spans="1:15">
      <c r="A2399" t="s">
        <v>257</v>
      </c>
      <c r="B2399" t="s">
        <v>320</v>
      </c>
      <c r="C2399" t="s">
        <v>322</v>
      </c>
      <c r="D2399" t="s">
        <v>332</v>
      </c>
      <c r="E2399" t="s">
        <v>346</v>
      </c>
      <c r="F2399" t="s">
        <v>393</v>
      </c>
      <c r="G2399" t="s">
        <v>7975</v>
      </c>
      <c r="I2399" t="s">
        <v>7964</v>
      </c>
      <c r="J2399" t="s">
        <v>13</v>
      </c>
      <c r="K2399">
        <v>9.9046690000000007E-2</v>
      </c>
      <c r="L2399">
        <v>8.1521915E-2</v>
      </c>
      <c r="M2399">
        <v>0.82306551586933396</v>
      </c>
      <c r="N2399">
        <v>0</v>
      </c>
      <c r="O2399">
        <v>0</v>
      </c>
    </row>
    <row r="2400" spans="1:15">
      <c r="A2400" t="s">
        <v>99</v>
      </c>
      <c r="B2400" t="s">
        <v>320</v>
      </c>
      <c r="C2400" t="s">
        <v>7966</v>
      </c>
      <c r="D2400" t="s">
        <v>333</v>
      </c>
      <c r="E2400" t="s">
        <v>370</v>
      </c>
      <c r="F2400" t="s">
        <v>370</v>
      </c>
      <c r="G2400" t="s">
        <v>370</v>
      </c>
      <c r="H2400" t="s">
        <v>659</v>
      </c>
      <c r="I2400" t="s">
        <v>7964</v>
      </c>
      <c r="J2400" t="s">
        <v>13</v>
      </c>
      <c r="K2400">
        <v>0.12237223</v>
      </c>
      <c r="L2400">
        <v>7.8745394999999996E-2</v>
      </c>
      <c r="M2400">
        <v>0.64349072497902504</v>
      </c>
      <c r="N2400">
        <v>0</v>
      </c>
      <c r="O2400">
        <v>0</v>
      </c>
    </row>
    <row r="2401" spans="1:15">
      <c r="A2401" t="s">
        <v>211</v>
      </c>
      <c r="B2401" t="s">
        <v>320</v>
      </c>
      <c r="C2401" t="s">
        <v>322</v>
      </c>
      <c r="D2401" t="s">
        <v>332</v>
      </c>
      <c r="E2401" t="s">
        <v>346</v>
      </c>
      <c r="F2401" t="s">
        <v>393</v>
      </c>
      <c r="G2401" t="s">
        <v>484</v>
      </c>
      <c r="H2401" t="s">
        <v>704</v>
      </c>
      <c r="I2401" t="s">
        <v>7964</v>
      </c>
      <c r="J2401" t="s">
        <v>13</v>
      </c>
      <c r="K2401">
        <v>7.2024215000000003E-2</v>
      </c>
      <c r="L2401">
        <v>7.8324299999999999E-2</v>
      </c>
      <c r="M2401">
        <v>1.0874717621011201</v>
      </c>
      <c r="N2401">
        <v>2.3293199377654216E-3</v>
      </c>
      <c r="O2401">
        <v>297.57491417211656</v>
      </c>
    </row>
    <row r="2402" spans="1:15">
      <c r="A2402" t="s">
        <v>84</v>
      </c>
      <c r="B2402" t="s">
        <v>320</v>
      </c>
      <c r="C2402" t="s">
        <v>7966</v>
      </c>
      <c r="D2402" t="s">
        <v>331</v>
      </c>
      <c r="E2402" t="s">
        <v>356</v>
      </c>
      <c r="F2402" t="s">
        <v>416</v>
      </c>
      <c r="G2402" t="s">
        <v>489</v>
      </c>
      <c r="H2402" t="s">
        <v>654</v>
      </c>
      <c r="I2402" t="s">
        <v>7964</v>
      </c>
      <c r="J2402" t="s">
        <v>13</v>
      </c>
      <c r="K2402">
        <v>7.8210541999999994E-2</v>
      </c>
      <c r="L2402">
        <v>7.7649595000000002E-2</v>
      </c>
      <c r="M2402">
        <v>0.99282773158636395</v>
      </c>
      <c r="N2402">
        <v>0</v>
      </c>
      <c r="O2402">
        <v>0</v>
      </c>
    </row>
    <row r="2403" spans="1:15">
      <c r="A2403" t="s">
        <v>82</v>
      </c>
      <c r="B2403" t="s">
        <v>320</v>
      </c>
      <c r="C2403" t="s">
        <v>322</v>
      </c>
      <c r="D2403" t="s">
        <v>332</v>
      </c>
      <c r="E2403" t="s">
        <v>346</v>
      </c>
      <c r="F2403" t="s">
        <v>393</v>
      </c>
      <c r="G2403" t="s">
        <v>7979</v>
      </c>
      <c r="I2403" t="s">
        <v>7964</v>
      </c>
      <c r="J2403" t="s">
        <v>13</v>
      </c>
      <c r="K2403">
        <v>6.0662103000000002E-2</v>
      </c>
      <c r="L2403">
        <v>7.7119035333333294E-2</v>
      </c>
      <c r="M2403">
        <v>1.2712885231383</v>
      </c>
      <c r="N2403">
        <v>6.6675269798645454E-3</v>
      </c>
      <c r="O2403">
        <v>103.95866153270923</v>
      </c>
    </row>
    <row r="2404" spans="1:15">
      <c r="A2404" t="s">
        <v>221</v>
      </c>
      <c r="B2404" t="s">
        <v>320</v>
      </c>
      <c r="C2404" t="s">
        <v>7966</v>
      </c>
      <c r="D2404" t="s">
        <v>333</v>
      </c>
      <c r="E2404" t="s">
        <v>375</v>
      </c>
      <c r="F2404" t="s">
        <v>375</v>
      </c>
      <c r="G2404" t="s">
        <v>575</v>
      </c>
      <c r="I2404" t="s">
        <v>7964</v>
      </c>
      <c r="J2404" t="s">
        <v>13</v>
      </c>
      <c r="K2404">
        <v>0.12980673000000001</v>
      </c>
      <c r="L2404">
        <v>7.6732809999999999E-2</v>
      </c>
      <c r="M2404">
        <v>0.59113121484533204</v>
      </c>
      <c r="N2404">
        <v>0</v>
      </c>
      <c r="O2404">
        <v>0</v>
      </c>
    </row>
    <row r="2405" spans="1:15">
      <c r="A2405" t="s">
        <v>164</v>
      </c>
      <c r="B2405" t="s">
        <v>320</v>
      </c>
      <c r="C2405" t="s">
        <v>322</v>
      </c>
      <c r="D2405" t="s">
        <v>332</v>
      </c>
      <c r="E2405" t="s">
        <v>346</v>
      </c>
      <c r="F2405" t="s">
        <v>442</v>
      </c>
      <c r="G2405" t="s">
        <v>546</v>
      </c>
      <c r="H2405" t="s">
        <v>8034</v>
      </c>
      <c r="I2405" t="s">
        <v>7964</v>
      </c>
      <c r="J2405" t="s">
        <v>13</v>
      </c>
      <c r="K2405">
        <v>4.8918630999999997E-2</v>
      </c>
      <c r="L2405">
        <v>7.2940246666666694E-2</v>
      </c>
      <c r="M2405">
        <v>1.4910524921816899</v>
      </c>
      <c r="N2405">
        <v>1.1096728921856132E-2</v>
      </c>
      <c r="O2405">
        <v>62.464099595577373</v>
      </c>
    </row>
    <row r="2406" spans="1:15">
      <c r="A2406" t="s">
        <v>98</v>
      </c>
      <c r="B2406" t="s">
        <v>320</v>
      </c>
      <c r="C2406" t="s">
        <v>322</v>
      </c>
      <c r="D2406" t="s">
        <v>332</v>
      </c>
      <c r="E2406" t="s">
        <v>346</v>
      </c>
      <c r="F2406" t="s">
        <v>393</v>
      </c>
      <c r="G2406" t="s">
        <v>465</v>
      </c>
      <c r="I2406" t="s">
        <v>7964</v>
      </c>
      <c r="J2406" t="s">
        <v>13</v>
      </c>
      <c r="K2406">
        <v>3.00600525E-2</v>
      </c>
      <c r="L2406">
        <v>7.1561E-2</v>
      </c>
      <c r="M2406">
        <v>2.3806012980183602</v>
      </c>
      <c r="N2406">
        <v>2.4093141722219494E-2</v>
      </c>
      <c r="O2406">
        <v>28.76948089840446</v>
      </c>
    </row>
    <row r="2407" spans="1:15">
      <c r="A2407" t="s">
        <v>94</v>
      </c>
      <c r="B2407" t="s">
        <v>320</v>
      </c>
      <c r="C2407" t="s">
        <v>322</v>
      </c>
      <c r="D2407" t="s">
        <v>332</v>
      </c>
      <c r="E2407" t="s">
        <v>346</v>
      </c>
      <c r="F2407" t="s">
        <v>393</v>
      </c>
      <c r="G2407" t="s">
        <v>484</v>
      </c>
      <c r="H2407" t="s">
        <v>658</v>
      </c>
      <c r="I2407" t="s">
        <v>7964</v>
      </c>
      <c r="J2407" t="s">
        <v>13</v>
      </c>
      <c r="K2407">
        <v>6.4769475000000007E-2</v>
      </c>
      <c r="L2407">
        <v>6.9782838666666694E-2</v>
      </c>
      <c r="M2407">
        <v>1.0774031851681201</v>
      </c>
      <c r="N2407">
        <v>2.0709357668555139E-3</v>
      </c>
      <c r="O2407">
        <v>334.70240441711638</v>
      </c>
    </row>
    <row r="2408" spans="1:15">
      <c r="A2408" t="s">
        <v>183</v>
      </c>
      <c r="B2408" t="s">
        <v>320</v>
      </c>
      <c r="C2408" t="s">
        <v>322</v>
      </c>
      <c r="D2408" t="s">
        <v>332</v>
      </c>
      <c r="E2408" t="s">
        <v>346</v>
      </c>
      <c r="F2408" t="s">
        <v>437</v>
      </c>
      <c r="G2408" t="s">
        <v>555</v>
      </c>
      <c r="I2408" t="s">
        <v>7964</v>
      </c>
      <c r="J2408" t="s">
        <v>13</v>
      </c>
      <c r="K2408">
        <v>5.1102244999999998E-2</v>
      </c>
      <c r="L2408">
        <v>6.9101019999999999E-2</v>
      </c>
      <c r="M2408">
        <v>1.3522110427829499</v>
      </c>
      <c r="N2408">
        <v>8.3816961714415581E-3</v>
      </c>
      <c r="O2408">
        <v>82.697722081798119</v>
      </c>
    </row>
    <row r="2409" spans="1:15">
      <c r="A2409" t="s">
        <v>269</v>
      </c>
      <c r="B2409" t="s">
        <v>320</v>
      </c>
      <c r="C2409" t="s">
        <v>322</v>
      </c>
      <c r="D2409" t="s">
        <v>332</v>
      </c>
      <c r="E2409" t="s">
        <v>346</v>
      </c>
      <c r="F2409" t="s">
        <v>393</v>
      </c>
      <c r="G2409" t="s">
        <v>591</v>
      </c>
      <c r="H2409" t="s">
        <v>738</v>
      </c>
      <c r="I2409" t="s">
        <v>7964</v>
      </c>
      <c r="J2409" t="s">
        <v>13</v>
      </c>
      <c r="K2409">
        <v>6.7305254999999994E-2</v>
      </c>
      <c r="L2409">
        <v>6.9040364666666701E-2</v>
      </c>
      <c r="M2409">
        <v>1.0257797057104501</v>
      </c>
      <c r="N2409">
        <v>7.0702810865321637E-4</v>
      </c>
      <c r="O2409">
        <v>980.36721889358512</v>
      </c>
    </row>
    <row r="2410" spans="1:15">
      <c r="A2410" t="s">
        <v>105</v>
      </c>
      <c r="B2410" t="s">
        <v>320</v>
      </c>
      <c r="C2410" t="s">
        <v>7966</v>
      </c>
      <c r="D2410" t="s">
        <v>333</v>
      </c>
      <c r="E2410" t="s">
        <v>371</v>
      </c>
      <c r="F2410" t="s">
        <v>429</v>
      </c>
      <c r="G2410" t="s">
        <v>516</v>
      </c>
      <c r="I2410" t="s">
        <v>7964</v>
      </c>
      <c r="J2410" t="s">
        <v>13</v>
      </c>
      <c r="K2410">
        <v>5.5674715999999999E-2</v>
      </c>
      <c r="L2410">
        <v>6.8502701666666693E-2</v>
      </c>
      <c r="M2410">
        <v>1.23040953934398</v>
      </c>
      <c r="N2410">
        <v>5.7596409106134561E-3</v>
      </c>
      <c r="O2410">
        <v>120.34555475197473</v>
      </c>
    </row>
    <row r="2411" spans="1:15">
      <c r="A2411" t="s">
        <v>225</v>
      </c>
      <c r="B2411" t="s">
        <v>320</v>
      </c>
      <c r="C2411" t="s">
        <v>322</v>
      </c>
      <c r="D2411" t="s">
        <v>332</v>
      </c>
      <c r="E2411" t="s">
        <v>346</v>
      </c>
      <c r="F2411" t="s">
        <v>403</v>
      </c>
      <c r="G2411" t="s">
        <v>577</v>
      </c>
      <c r="I2411" t="s">
        <v>7964</v>
      </c>
      <c r="J2411" t="s">
        <v>13</v>
      </c>
      <c r="K2411">
        <v>0.16511902000000001</v>
      </c>
      <c r="L2411">
        <v>6.7615130666666703E-2</v>
      </c>
      <c r="M2411">
        <v>0.40949328954754399</v>
      </c>
      <c r="N2411">
        <v>0</v>
      </c>
      <c r="O2411">
        <v>0</v>
      </c>
    </row>
    <row r="2412" spans="1:15">
      <c r="A2412" t="s">
        <v>47</v>
      </c>
      <c r="B2412" t="s">
        <v>320</v>
      </c>
      <c r="C2412" t="s">
        <v>322</v>
      </c>
      <c r="D2412" t="s">
        <v>332</v>
      </c>
      <c r="E2412" t="s">
        <v>346</v>
      </c>
      <c r="F2412" t="s">
        <v>408</v>
      </c>
      <c r="G2412" t="s">
        <v>486</v>
      </c>
      <c r="H2412" t="s">
        <v>633</v>
      </c>
      <c r="I2412" t="s">
        <v>7964</v>
      </c>
      <c r="J2412" t="s">
        <v>13</v>
      </c>
      <c r="K2412">
        <v>3.4924494E-2</v>
      </c>
      <c r="L2412">
        <v>6.6760983333333301E-2</v>
      </c>
      <c r="M2412">
        <v>1.91158054668833</v>
      </c>
      <c r="N2412">
        <v>1.7998066978192579E-2</v>
      </c>
      <c r="O2412">
        <v>38.512312538885396</v>
      </c>
    </row>
    <row r="2413" spans="1:15">
      <c r="A2413" t="s">
        <v>303</v>
      </c>
      <c r="B2413" t="s">
        <v>320</v>
      </c>
      <c r="C2413" t="s">
        <v>7966</v>
      </c>
      <c r="D2413" t="s">
        <v>331</v>
      </c>
      <c r="E2413" t="s">
        <v>356</v>
      </c>
      <c r="F2413" t="s">
        <v>416</v>
      </c>
      <c r="G2413" t="s">
        <v>489</v>
      </c>
      <c r="I2413" t="s">
        <v>7964</v>
      </c>
      <c r="J2413" t="s">
        <v>13</v>
      </c>
      <c r="K2413">
        <v>8.3768029999999993E-2</v>
      </c>
      <c r="L2413">
        <v>6.5209950000000003E-2</v>
      </c>
      <c r="M2413">
        <v>0.77845867928373202</v>
      </c>
      <c r="N2413">
        <v>0</v>
      </c>
      <c r="O2413">
        <v>0</v>
      </c>
    </row>
    <row r="2414" spans="1:15">
      <c r="A2414" t="s">
        <v>256</v>
      </c>
      <c r="B2414" t="s">
        <v>320</v>
      </c>
      <c r="C2414" t="s">
        <v>322</v>
      </c>
      <c r="D2414" t="s">
        <v>332</v>
      </c>
      <c r="E2414" t="s">
        <v>346</v>
      </c>
      <c r="F2414" t="s">
        <v>393</v>
      </c>
      <c r="G2414" t="s">
        <v>481</v>
      </c>
      <c r="H2414" t="s">
        <v>729</v>
      </c>
      <c r="I2414" t="s">
        <v>7964</v>
      </c>
      <c r="J2414" t="s">
        <v>13</v>
      </c>
      <c r="K2414">
        <v>6.3331268499999996E-2</v>
      </c>
      <c r="L2414">
        <v>6.4689331333333294E-2</v>
      </c>
      <c r="M2414">
        <v>1.02144379649262</v>
      </c>
      <c r="N2414">
        <v>5.8936425546181196E-4</v>
      </c>
      <c r="O2414">
        <v>1176.0930089267315</v>
      </c>
    </row>
    <row r="2415" spans="1:15">
      <c r="A2415" t="s">
        <v>193</v>
      </c>
      <c r="B2415" t="s">
        <v>320</v>
      </c>
      <c r="C2415" t="s">
        <v>322</v>
      </c>
      <c r="D2415" t="s">
        <v>332</v>
      </c>
      <c r="E2415" t="s">
        <v>348</v>
      </c>
      <c r="F2415" t="s">
        <v>446</v>
      </c>
      <c r="G2415" t="s">
        <v>559</v>
      </c>
      <c r="I2415" t="s">
        <v>7964</v>
      </c>
      <c r="J2415" t="s">
        <v>13</v>
      </c>
      <c r="K2415">
        <v>2.3000294500000001E-2</v>
      </c>
      <c r="L2415">
        <v>6.3813938333333306E-2</v>
      </c>
      <c r="M2415">
        <v>2.77448353251883</v>
      </c>
      <c r="N2415">
        <v>2.8346239318592592E-2</v>
      </c>
      <c r="O2415">
        <v>24.452879719578988</v>
      </c>
    </row>
    <row r="2416" spans="1:15">
      <c r="A2416" t="s">
        <v>306</v>
      </c>
      <c r="B2416" t="s">
        <v>320</v>
      </c>
      <c r="C2416" t="s">
        <v>7966</v>
      </c>
      <c r="D2416" t="s">
        <v>331</v>
      </c>
      <c r="E2416" t="s">
        <v>349</v>
      </c>
      <c r="F2416" t="s">
        <v>461</v>
      </c>
      <c r="G2416" t="s">
        <v>605</v>
      </c>
      <c r="H2416" t="s">
        <v>751</v>
      </c>
      <c r="I2416" t="s">
        <v>7964</v>
      </c>
      <c r="J2416" t="s">
        <v>13</v>
      </c>
      <c r="K2416">
        <v>5.3207478500000002E-2</v>
      </c>
      <c r="L2416">
        <v>6.2688814666666703E-2</v>
      </c>
      <c r="M2416">
        <v>1.17819555509789</v>
      </c>
      <c r="N2416">
        <v>4.5551132632581379E-3</v>
      </c>
      <c r="O2416">
        <v>152.1690330185462</v>
      </c>
    </row>
    <row r="2417" spans="1:15">
      <c r="A2417" t="s">
        <v>266</v>
      </c>
      <c r="B2417" t="s">
        <v>320</v>
      </c>
      <c r="C2417" t="s">
        <v>322</v>
      </c>
      <c r="D2417" t="s">
        <v>332</v>
      </c>
      <c r="E2417" t="s">
        <v>346</v>
      </c>
      <c r="F2417" t="s">
        <v>393</v>
      </c>
      <c r="G2417" t="s">
        <v>481</v>
      </c>
      <c r="H2417" t="s">
        <v>735</v>
      </c>
      <c r="I2417" t="s">
        <v>7964</v>
      </c>
      <c r="J2417" t="s">
        <v>13</v>
      </c>
      <c r="K2417">
        <v>5.7290408000000001E-2</v>
      </c>
      <c r="L2417">
        <v>6.2328778666666702E-2</v>
      </c>
      <c r="M2417">
        <v>1.0879444019087201</v>
      </c>
      <c r="N2417">
        <v>2.3413901650334058E-3</v>
      </c>
      <c r="O2417">
        <v>296.04086961305563</v>
      </c>
    </row>
    <row r="2418" spans="1:15">
      <c r="A2418" t="s">
        <v>23</v>
      </c>
      <c r="B2418" t="s">
        <v>320</v>
      </c>
      <c r="C2418" t="s">
        <v>322</v>
      </c>
      <c r="D2418" t="s">
        <v>332</v>
      </c>
      <c r="E2418" t="s">
        <v>346</v>
      </c>
      <c r="F2418" t="s">
        <v>393</v>
      </c>
      <c r="G2418" t="s">
        <v>471</v>
      </c>
      <c r="H2418" t="s">
        <v>616</v>
      </c>
      <c r="I2418" t="s">
        <v>7964</v>
      </c>
      <c r="J2418" t="s">
        <v>13</v>
      </c>
      <c r="K2418">
        <v>7.3106315000000005E-2</v>
      </c>
      <c r="L2418">
        <v>5.9858566000000002E-2</v>
      </c>
      <c r="M2418">
        <v>0.81878789814532404</v>
      </c>
      <c r="N2418">
        <v>0</v>
      </c>
      <c r="O2418">
        <v>0</v>
      </c>
    </row>
    <row r="2419" spans="1:15">
      <c r="A2419" t="s">
        <v>145</v>
      </c>
      <c r="B2419" t="s">
        <v>320</v>
      </c>
      <c r="C2419" t="s">
        <v>7966</v>
      </c>
      <c r="D2419" t="s">
        <v>333</v>
      </c>
      <c r="E2419" t="s">
        <v>376</v>
      </c>
      <c r="F2419" t="s">
        <v>438</v>
      </c>
      <c r="G2419" t="s">
        <v>541</v>
      </c>
      <c r="H2419" t="s">
        <v>8022</v>
      </c>
      <c r="I2419" t="s">
        <v>7964</v>
      </c>
      <c r="J2419" t="s">
        <v>13</v>
      </c>
      <c r="K2419">
        <v>9.8392502500000006E-2</v>
      </c>
      <c r="L2419">
        <v>5.9824303333333301E-2</v>
      </c>
      <c r="M2419">
        <v>0.60801688963377398</v>
      </c>
      <c r="N2419">
        <v>0</v>
      </c>
      <c r="O2419">
        <v>0</v>
      </c>
    </row>
    <row r="2420" spans="1:15">
      <c r="A2420" t="s">
        <v>224</v>
      </c>
      <c r="B2420" t="s">
        <v>320</v>
      </c>
      <c r="C2420" t="s">
        <v>7966</v>
      </c>
      <c r="D2420" t="s">
        <v>331</v>
      </c>
      <c r="E2420" t="s">
        <v>354</v>
      </c>
      <c r="F2420" t="s">
        <v>451</v>
      </c>
      <c r="G2420" t="s">
        <v>451</v>
      </c>
      <c r="I2420" t="s">
        <v>7964</v>
      </c>
      <c r="J2420" t="s">
        <v>13</v>
      </c>
      <c r="K2420">
        <v>0.11296241999999999</v>
      </c>
      <c r="L2420">
        <v>5.7531664666666697E-2</v>
      </c>
      <c r="M2420">
        <v>0.509299151582152</v>
      </c>
      <c r="N2420">
        <v>0</v>
      </c>
      <c r="O2420">
        <v>0</v>
      </c>
    </row>
    <row r="2421" spans="1:15">
      <c r="A2421" t="s">
        <v>39</v>
      </c>
      <c r="B2421" t="s">
        <v>320</v>
      </c>
      <c r="C2421" t="s">
        <v>322</v>
      </c>
      <c r="D2421" t="s">
        <v>332</v>
      </c>
      <c r="E2421" t="s">
        <v>353</v>
      </c>
      <c r="F2421" t="s">
        <v>400</v>
      </c>
      <c r="G2421" t="s">
        <v>400</v>
      </c>
      <c r="H2421" t="s">
        <v>629</v>
      </c>
      <c r="I2421" t="s">
        <v>7964</v>
      </c>
      <c r="J2421" t="s">
        <v>13</v>
      </c>
      <c r="K2421">
        <v>0.13420888</v>
      </c>
      <c r="L2421">
        <v>5.5863135000000001E-2</v>
      </c>
      <c r="M2421">
        <v>0.41624022940955901</v>
      </c>
      <c r="N2421">
        <v>0</v>
      </c>
      <c r="O2421">
        <v>0</v>
      </c>
    </row>
    <row r="2422" spans="1:15">
      <c r="A2422" t="s">
        <v>226</v>
      </c>
      <c r="B2422" t="s">
        <v>320</v>
      </c>
      <c r="C2422" t="s">
        <v>7966</v>
      </c>
      <c r="D2422" t="s">
        <v>331</v>
      </c>
      <c r="E2422" t="s">
        <v>349</v>
      </c>
      <c r="F2422" t="s">
        <v>414</v>
      </c>
      <c r="G2422" t="s">
        <v>488</v>
      </c>
      <c r="H2422" t="s">
        <v>714</v>
      </c>
      <c r="I2422" t="s">
        <v>7964</v>
      </c>
      <c r="J2422" t="s">
        <v>13</v>
      </c>
      <c r="K2422">
        <v>6.8743981999999995E-2</v>
      </c>
      <c r="L2422">
        <v>5.3278184999999999E-2</v>
      </c>
      <c r="M2422">
        <v>0.77502325949055395</v>
      </c>
      <c r="N2422">
        <v>0</v>
      </c>
      <c r="O2422">
        <v>0</v>
      </c>
    </row>
    <row r="2423" spans="1:15">
      <c r="A2423" t="s">
        <v>176</v>
      </c>
      <c r="B2423" t="s">
        <v>320</v>
      </c>
      <c r="C2423" t="s">
        <v>7966</v>
      </c>
      <c r="D2423" t="s">
        <v>331</v>
      </c>
      <c r="E2423" t="s">
        <v>7971</v>
      </c>
      <c r="F2423" t="s">
        <v>394</v>
      </c>
      <c r="G2423" t="s">
        <v>7983</v>
      </c>
      <c r="I2423" t="s">
        <v>7964</v>
      </c>
      <c r="J2423" t="s">
        <v>13</v>
      </c>
      <c r="K2423">
        <v>1.224883075E-2</v>
      </c>
      <c r="L2423">
        <v>5.3103252666666698E-2</v>
      </c>
      <c r="M2423">
        <v>4.3353732083094298</v>
      </c>
      <c r="N2423">
        <v>4.0744658289139812E-2</v>
      </c>
      <c r="O2423">
        <v>17.01197677597651</v>
      </c>
    </row>
    <row r="2424" spans="1:15">
      <c r="A2424" t="s">
        <v>79</v>
      </c>
      <c r="B2424" t="s">
        <v>320</v>
      </c>
      <c r="C2424" t="s">
        <v>322</v>
      </c>
      <c r="D2424" t="s">
        <v>332</v>
      </c>
      <c r="E2424" t="s">
        <v>346</v>
      </c>
      <c r="F2424" t="s">
        <v>393</v>
      </c>
      <c r="G2424" t="s">
        <v>501</v>
      </c>
      <c r="H2424" t="s">
        <v>652</v>
      </c>
      <c r="I2424" t="s">
        <v>7964</v>
      </c>
      <c r="J2424" t="s">
        <v>13</v>
      </c>
      <c r="K2424">
        <v>3.2660782499999999E-2</v>
      </c>
      <c r="L2424">
        <v>5.2329929333333303E-2</v>
      </c>
      <c r="M2424">
        <v>1.60222521714945</v>
      </c>
      <c r="N2424">
        <v>1.3094261770894348E-2</v>
      </c>
      <c r="O2424">
        <v>52.935185861386884</v>
      </c>
    </row>
    <row r="2425" spans="1:15">
      <c r="A2425" t="s">
        <v>182</v>
      </c>
      <c r="B2425" t="s">
        <v>320</v>
      </c>
      <c r="C2425" t="s">
        <v>7967</v>
      </c>
      <c r="D2425" t="s">
        <v>335</v>
      </c>
      <c r="E2425" t="s">
        <v>351</v>
      </c>
      <c r="F2425" t="s">
        <v>426</v>
      </c>
      <c r="G2425" t="s">
        <v>426</v>
      </c>
      <c r="H2425" t="s">
        <v>694</v>
      </c>
      <c r="I2425" t="s">
        <v>7964</v>
      </c>
      <c r="J2425" t="s">
        <v>13</v>
      </c>
      <c r="K2425">
        <v>3.6341488499999998E-2</v>
      </c>
      <c r="L2425">
        <v>5.0824774000000003E-2</v>
      </c>
      <c r="M2425">
        <v>1.3985330843011601</v>
      </c>
      <c r="N2425">
        <v>9.3173302880699017E-3</v>
      </c>
      <c r="O2425">
        <v>74.393325032972697</v>
      </c>
    </row>
    <row r="2426" spans="1:15">
      <c r="A2426" t="s">
        <v>111</v>
      </c>
      <c r="B2426" t="s">
        <v>320</v>
      </c>
      <c r="C2426" t="s">
        <v>322</v>
      </c>
      <c r="D2426" t="s">
        <v>332</v>
      </c>
      <c r="E2426" t="s">
        <v>346</v>
      </c>
      <c r="F2426" t="s">
        <v>393</v>
      </c>
      <c r="G2426" t="s">
        <v>521</v>
      </c>
      <c r="H2426" t="s">
        <v>665</v>
      </c>
      <c r="I2426" t="s">
        <v>7964</v>
      </c>
      <c r="J2426" t="s">
        <v>13</v>
      </c>
      <c r="K2426">
        <v>5.1625188000000002E-2</v>
      </c>
      <c r="L2426">
        <v>4.9870753333333302E-2</v>
      </c>
      <c r="M2426">
        <v>0.96601591713977497</v>
      </c>
      <c r="N2426">
        <v>0</v>
      </c>
      <c r="O2426">
        <v>0</v>
      </c>
    </row>
    <row r="2427" spans="1:15">
      <c r="A2427" t="s">
        <v>29</v>
      </c>
      <c r="B2427" t="s">
        <v>320</v>
      </c>
      <c r="C2427" t="s">
        <v>322</v>
      </c>
      <c r="D2427" t="s">
        <v>332</v>
      </c>
      <c r="E2427" t="s">
        <v>353</v>
      </c>
      <c r="F2427" t="s">
        <v>400</v>
      </c>
      <c r="G2427" t="s">
        <v>475</v>
      </c>
      <c r="I2427" t="s">
        <v>7964</v>
      </c>
      <c r="J2427" t="s">
        <v>13</v>
      </c>
      <c r="K2427">
        <v>7.1366422999999998E-2</v>
      </c>
      <c r="L2427">
        <v>4.9423103666666697E-2</v>
      </c>
      <c r="M2427">
        <v>0.69252600297294797</v>
      </c>
      <c r="N2427">
        <v>0</v>
      </c>
      <c r="O2427">
        <v>0</v>
      </c>
    </row>
    <row r="2428" spans="1:15">
      <c r="A2428" t="s">
        <v>203</v>
      </c>
      <c r="B2428" t="s">
        <v>320</v>
      </c>
      <c r="C2428" t="s">
        <v>7966</v>
      </c>
      <c r="D2428" t="s">
        <v>333</v>
      </c>
      <c r="E2428" t="s">
        <v>376</v>
      </c>
      <c r="F2428" t="s">
        <v>438</v>
      </c>
      <c r="G2428" t="s">
        <v>565</v>
      </c>
      <c r="H2428" t="s">
        <v>699</v>
      </c>
      <c r="I2428" t="s">
        <v>7964</v>
      </c>
      <c r="J2428" t="s">
        <v>13</v>
      </c>
      <c r="K2428">
        <v>9.9098574999999994E-2</v>
      </c>
      <c r="L2428">
        <v>4.5385243999999998E-2</v>
      </c>
      <c r="M2428">
        <v>0.45798079336660502</v>
      </c>
      <c r="N2428">
        <v>0</v>
      </c>
      <c r="O2428">
        <v>0</v>
      </c>
    </row>
    <row r="2429" spans="1:15">
      <c r="A2429" t="s">
        <v>96</v>
      </c>
      <c r="B2429" t="s">
        <v>320</v>
      </c>
      <c r="C2429" t="s">
        <v>322</v>
      </c>
      <c r="D2429" t="s">
        <v>332</v>
      </c>
      <c r="E2429" t="s">
        <v>346</v>
      </c>
      <c r="F2429" t="s">
        <v>393</v>
      </c>
      <c r="G2429" t="s">
        <v>465</v>
      </c>
      <c r="H2429" t="s">
        <v>8004</v>
      </c>
      <c r="I2429" t="s">
        <v>7964</v>
      </c>
      <c r="J2429" t="s">
        <v>13</v>
      </c>
      <c r="K2429">
        <v>2.2066578999999999E-2</v>
      </c>
      <c r="L2429">
        <v>4.4109620333333301E-2</v>
      </c>
      <c r="M2429">
        <v>1.9989333341309199</v>
      </c>
      <c r="N2429">
        <v>1.9239269593133549E-2</v>
      </c>
      <c r="O2429">
        <v>36.02772845427188</v>
      </c>
    </row>
    <row r="2430" spans="1:15">
      <c r="A2430" t="s">
        <v>53</v>
      </c>
      <c r="B2430" t="s">
        <v>320</v>
      </c>
      <c r="C2430" t="s">
        <v>7966</v>
      </c>
      <c r="D2430" t="s">
        <v>331</v>
      </c>
      <c r="E2430" t="s">
        <v>356</v>
      </c>
      <c r="F2430" t="s">
        <v>416</v>
      </c>
      <c r="G2430" t="s">
        <v>489</v>
      </c>
      <c r="I2430" t="s">
        <v>7964</v>
      </c>
      <c r="J2430" t="s">
        <v>13</v>
      </c>
      <c r="K2430">
        <v>6.2924492999999998E-2</v>
      </c>
      <c r="L2430">
        <v>4.2918532000000002E-2</v>
      </c>
      <c r="M2430">
        <v>0.68206400963770997</v>
      </c>
      <c r="N2430">
        <v>0</v>
      </c>
      <c r="O2430">
        <v>0</v>
      </c>
    </row>
    <row r="2431" spans="1:15">
      <c r="A2431" t="s">
        <v>117</v>
      </c>
      <c r="B2431" t="s">
        <v>320</v>
      </c>
      <c r="C2431" t="s">
        <v>322</v>
      </c>
      <c r="D2431" t="s">
        <v>332</v>
      </c>
      <c r="E2431" t="s">
        <v>346</v>
      </c>
      <c r="F2431" t="s">
        <v>393</v>
      </c>
      <c r="G2431" t="s">
        <v>465</v>
      </c>
      <c r="H2431" t="s">
        <v>8012</v>
      </c>
      <c r="I2431" t="s">
        <v>7964</v>
      </c>
      <c r="J2431" t="s">
        <v>13</v>
      </c>
      <c r="K2431">
        <v>3.1282049499999999E-2</v>
      </c>
      <c r="L2431">
        <v>4.2001466000000001E-2</v>
      </c>
      <c r="M2431">
        <v>1.3426698912422601</v>
      </c>
      <c r="N2431">
        <v>8.1850024390465251E-3</v>
      </c>
      <c r="O2431">
        <v>84.685030422628728</v>
      </c>
    </row>
    <row r="2432" spans="1:15">
      <c r="A2432" t="s">
        <v>133</v>
      </c>
      <c r="B2432" t="s">
        <v>320</v>
      </c>
      <c r="C2432" t="s">
        <v>328</v>
      </c>
      <c r="D2432" t="s">
        <v>340</v>
      </c>
      <c r="E2432" t="s">
        <v>373</v>
      </c>
      <c r="F2432" t="s">
        <v>433</v>
      </c>
      <c r="I2432" t="s">
        <v>7964</v>
      </c>
      <c r="J2432" t="s">
        <v>13</v>
      </c>
      <c r="K2432">
        <v>0.147526185</v>
      </c>
      <c r="L2432">
        <v>4.1904151000000001E-2</v>
      </c>
      <c r="M2432">
        <v>0.28404551368287601</v>
      </c>
      <c r="N2432">
        <v>0</v>
      </c>
      <c r="O2432">
        <v>0</v>
      </c>
    </row>
    <row r="2433" spans="1:15">
      <c r="A2433" t="s">
        <v>93</v>
      </c>
      <c r="B2433" t="s">
        <v>320</v>
      </c>
      <c r="C2433" t="s">
        <v>7966</v>
      </c>
      <c r="D2433" t="s">
        <v>331</v>
      </c>
      <c r="E2433" t="s">
        <v>349</v>
      </c>
      <c r="F2433" t="s">
        <v>428</v>
      </c>
      <c r="G2433" t="s">
        <v>509</v>
      </c>
      <c r="I2433" t="s">
        <v>7964</v>
      </c>
      <c r="J2433" t="s">
        <v>13</v>
      </c>
      <c r="K2433">
        <v>2.4432931000000001E-2</v>
      </c>
      <c r="L2433">
        <v>4.1052553333333297E-2</v>
      </c>
      <c r="M2433">
        <v>1.6802140248066599</v>
      </c>
      <c r="N2433">
        <v>1.4414477250535336E-2</v>
      </c>
      <c r="O2433">
        <v>48.086876028348698</v>
      </c>
    </row>
    <row r="2434" spans="1:15">
      <c r="A2434" t="s">
        <v>180</v>
      </c>
      <c r="B2434" t="s">
        <v>320</v>
      </c>
      <c r="C2434" t="s">
        <v>325</v>
      </c>
      <c r="D2434" t="s">
        <v>336</v>
      </c>
      <c r="E2434" t="s">
        <v>361</v>
      </c>
      <c r="F2434" t="s">
        <v>443</v>
      </c>
      <c r="G2434" t="s">
        <v>553</v>
      </c>
      <c r="I2434" t="s">
        <v>7964</v>
      </c>
      <c r="J2434" t="s">
        <v>13</v>
      </c>
      <c r="K2434">
        <v>4.6779267499999999E-2</v>
      </c>
      <c r="L2434">
        <v>4.0027358999999998E-2</v>
      </c>
      <c r="M2434">
        <v>0.85566450992418797</v>
      </c>
      <c r="N2434">
        <v>0</v>
      </c>
      <c r="O2434">
        <v>0</v>
      </c>
    </row>
    <row r="2435" spans="1:15">
      <c r="A2435" t="s">
        <v>138</v>
      </c>
      <c r="B2435" t="s">
        <v>320</v>
      </c>
      <c r="C2435" t="s">
        <v>322</v>
      </c>
      <c r="D2435" t="s">
        <v>332</v>
      </c>
      <c r="E2435" t="s">
        <v>353</v>
      </c>
      <c r="F2435" t="s">
        <v>435</v>
      </c>
      <c r="G2435" t="s">
        <v>538</v>
      </c>
      <c r="H2435" t="s">
        <v>8016</v>
      </c>
      <c r="I2435" t="s">
        <v>7964</v>
      </c>
      <c r="J2435" t="s">
        <v>13</v>
      </c>
      <c r="K2435">
        <v>7.7130560000000001E-2</v>
      </c>
      <c r="L2435">
        <v>3.9740541333333303E-2</v>
      </c>
      <c r="M2435">
        <v>0.515237298073984</v>
      </c>
      <c r="N2435">
        <v>0</v>
      </c>
      <c r="O2435">
        <v>0</v>
      </c>
    </row>
    <row r="2436" spans="1:15">
      <c r="A2436" t="s">
        <v>204</v>
      </c>
      <c r="B2436" t="s">
        <v>320</v>
      </c>
      <c r="C2436" t="s">
        <v>7966</v>
      </c>
      <c r="D2436" t="s">
        <v>333</v>
      </c>
      <c r="E2436" t="s">
        <v>376</v>
      </c>
      <c r="F2436" t="s">
        <v>438</v>
      </c>
      <c r="G2436" t="s">
        <v>566</v>
      </c>
      <c r="H2436" t="s">
        <v>700</v>
      </c>
      <c r="I2436" t="s">
        <v>7964</v>
      </c>
      <c r="J2436" t="s">
        <v>13</v>
      </c>
      <c r="K2436">
        <v>8.5033205000000001E-2</v>
      </c>
      <c r="L2436">
        <v>3.9602576333333299E-2</v>
      </c>
      <c r="M2436">
        <v>0.465730726406624</v>
      </c>
      <c r="N2436">
        <v>0</v>
      </c>
      <c r="O2436">
        <v>0</v>
      </c>
    </row>
    <row r="2437" spans="1:15">
      <c r="A2437" t="s">
        <v>91</v>
      </c>
      <c r="B2437" t="s">
        <v>320</v>
      </c>
      <c r="C2437" t="s">
        <v>7966</v>
      </c>
      <c r="D2437" t="s">
        <v>333</v>
      </c>
      <c r="E2437" t="s">
        <v>347</v>
      </c>
      <c r="F2437" t="s">
        <v>395</v>
      </c>
      <c r="G2437" t="s">
        <v>508</v>
      </c>
      <c r="I2437" t="s">
        <v>7964</v>
      </c>
      <c r="J2437" t="s">
        <v>13</v>
      </c>
      <c r="K2437">
        <v>3.5935762500000003E-2</v>
      </c>
      <c r="L2437">
        <v>3.8981450333333299E-2</v>
      </c>
      <c r="M2437">
        <v>1.08475367214856</v>
      </c>
      <c r="N2437">
        <v>2.2598036372034223E-3</v>
      </c>
      <c r="O2437">
        <v>306.72894279333781</v>
      </c>
    </row>
    <row r="2438" spans="1:15">
      <c r="A2438" t="s">
        <v>24</v>
      </c>
      <c r="B2438" t="s">
        <v>320</v>
      </c>
      <c r="C2438" t="s">
        <v>7968</v>
      </c>
      <c r="D2438" t="s">
        <v>334</v>
      </c>
      <c r="E2438" t="s">
        <v>334</v>
      </c>
      <c r="F2438" t="s">
        <v>334</v>
      </c>
      <c r="G2438" t="s">
        <v>472</v>
      </c>
      <c r="H2438" t="s">
        <v>617</v>
      </c>
      <c r="I2438" t="s">
        <v>7964</v>
      </c>
      <c r="J2438" t="s">
        <v>13</v>
      </c>
      <c r="K2438">
        <v>5.5055061500000002E-2</v>
      </c>
      <c r="L2438">
        <v>3.89045533333333E-2</v>
      </c>
      <c r="M2438">
        <v>0.70664807691357001</v>
      </c>
      <c r="N2438">
        <v>0</v>
      </c>
      <c r="O2438">
        <v>0</v>
      </c>
    </row>
    <row r="2439" spans="1:15">
      <c r="A2439" t="s">
        <v>86</v>
      </c>
      <c r="B2439" t="s">
        <v>320</v>
      </c>
      <c r="C2439" t="s">
        <v>322</v>
      </c>
      <c r="D2439" t="s">
        <v>332</v>
      </c>
      <c r="E2439" t="s">
        <v>346</v>
      </c>
      <c r="F2439" t="s">
        <v>393</v>
      </c>
      <c r="G2439" t="s">
        <v>471</v>
      </c>
      <c r="H2439" t="s">
        <v>655</v>
      </c>
      <c r="I2439" t="s">
        <v>7964</v>
      </c>
      <c r="J2439" t="s">
        <v>13</v>
      </c>
      <c r="K2439">
        <v>4.5988469999999997E-2</v>
      </c>
      <c r="L2439">
        <v>3.8818252333333303E-2</v>
      </c>
      <c r="M2439">
        <v>0.84408662287163105</v>
      </c>
      <c r="N2439">
        <v>0</v>
      </c>
      <c r="O2439">
        <v>0</v>
      </c>
    </row>
    <row r="2440" spans="1:15">
      <c r="A2440" t="s">
        <v>85</v>
      </c>
      <c r="B2440" t="s">
        <v>320</v>
      </c>
      <c r="C2440" t="s">
        <v>322</v>
      </c>
      <c r="D2440" t="s">
        <v>332</v>
      </c>
      <c r="E2440" t="s">
        <v>346</v>
      </c>
      <c r="F2440" t="s">
        <v>401</v>
      </c>
      <c r="G2440" t="s">
        <v>476</v>
      </c>
      <c r="I2440" t="s">
        <v>7964</v>
      </c>
      <c r="J2440" t="s">
        <v>13</v>
      </c>
      <c r="K2440">
        <v>2.8600129500000002E-2</v>
      </c>
      <c r="L2440">
        <v>3.8366960333333297E-2</v>
      </c>
      <c r="M2440">
        <v>1.34149603530059</v>
      </c>
      <c r="N2440">
        <v>8.1607065404605671E-3</v>
      </c>
      <c r="O2440">
        <v>84.937153066752231</v>
      </c>
    </row>
    <row r="2441" spans="1:15">
      <c r="A2441" t="s">
        <v>25</v>
      </c>
      <c r="B2441" t="s">
        <v>320</v>
      </c>
      <c r="C2441" t="s">
        <v>7968</v>
      </c>
      <c r="D2441" t="s">
        <v>334</v>
      </c>
      <c r="E2441" t="s">
        <v>334</v>
      </c>
      <c r="F2441" t="s">
        <v>334</v>
      </c>
      <c r="G2441" t="s">
        <v>473</v>
      </c>
      <c r="H2441" t="s">
        <v>618</v>
      </c>
      <c r="I2441" t="s">
        <v>7964</v>
      </c>
      <c r="J2441" t="s">
        <v>13</v>
      </c>
      <c r="K2441">
        <v>5.5340087000000003E-2</v>
      </c>
      <c r="L2441">
        <v>3.7619343999999999E-2</v>
      </c>
      <c r="M2441">
        <v>0.67978469206237402</v>
      </c>
      <c r="N2441">
        <v>0</v>
      </c>
      <c r="O2441">
        <v>0</v>
      </c>
    </row>
    <row r="2442" spans="1:15">
      <c r="A2442" t="s">
        <v>67</v>
      </c>
      <c r="B2442" t="s">
        <v>320</v>
      </c>
      <c r="C2442" t="s">
        <v>7967</v>
      </c>
      <c r="D2442" t="s">
        <v>335</v>
      </c>
      <c r="E2442" t="s">
        <v>351</v>
      </c>
      <c r="F2442" t="s">
        <v>398</v>
      </c>
      <c r="G2442" t="s">
        <v>495</v>
      </c>
      <c r="H2442" t="s">
        <v>646</v>
      </c>
      <c r="I2442" t="s">
        <v>7964</v>
      </c>
      <c r="J2442" t="s">
        <v>13</v>
      </c>
      <c r="K2442">
        <v>3.2842503500000002E-2</v>
      </c>
      <c r="L2442">
        <v>3.7473350000000002E-2</v>
      </c>
      <c r="M2442">
        <v>1.1410016291845699</v>
      </c>
      <c r="N2442">
        <v>3.6640694093245871E-3</v>
      </c>
      <c r="O2442">
        <v>189.17414031403843</v>
      </c>
    </row>
    <row r="2443" spans="1:15">
      <c r="A2443" t="s">
        <v>50</v>
      </c>
      <c r="B2443" t="s">
        <v>320</v>
      </c>
      <c r="C2443" t="s">
        <v>328</v>
      </c>
      <c r="D2443" t="s">
        <v>340</v>
      </c>
      <c r="E2443" t="s">
        <v>362</v>
      </c>
      <c r="F2443" t="s">
        <v>413</v>
      </c>
      <c r="G2443" t="s">
        <v>413</v>
      </c>
      <c r="H2443" t="s">
        <v>634</v>
      </c>
      <c r="I2443" t="s">
        <v>7964</v>
      </c>
      <c r="J2443" t="s">
        <v>13</v>
      </c>
      <c r="K2443">
        <v>5.9977284999999998E-2</v>
      </c>
      <c r="L2443">
        <v>3.6747692666666699E-2</v>
      </c>
      <c r="M2443">
        <v>0.61269349999198297</v>
      </c>
      <c r="N2443">
        <v>0</v>
      </c>
      <c r="O2443">
        <v>0</v>
      </c>
    </row>
    <row r="2444" spans="1:15">
      <c r="A2444" t="s">
        <v>57</v>
      </c>
      <c r="B2444" t="s">
        <v>320</v>
      </c>
      <c r="C2444" t="s">
        <v>322</v>
      </c>
      <c r="D2444" t="s">
        <v>332</v>
      </c>
      <c r="E2444" t="s">
        <v>346</v>
      </c>
      <c r="F2444" t="s">
        <v>418</v>
      </c>
      <c r="G2444" t="s">
        <v>490</v>
      </c>
      <c r="H2444" t="s">
        <v>638</v>
      </c>
      <c r="I2444" t="s">
        <v>7964</v>
      </c>
      <c r="J2444" t="s">
        <v>13</v>
      </c>
      <c r="K2444">
        <v>6.1940895500000002E-2</v>
      </c>
      <c r="L2444">
        <v>3.6517024666666703E-2</v>
      </c>
      <c r="M2444">
        <v>0.58954628233727502</v>
      </c>
      <c r="N2444">
        <v>0</v>
      </c>
      <c r="O2444">
        <v>0</v>
      </c>
    </row>
    <row r="2445" spans="1:15">
      <c r="A2445" t="s">
        <v>124</v>
      </c>
      <c r="B2445" t="s">
        <v>320</v>
      </c>
      <c r="C2445" t="s">
        <v>7967</v>
      </c>
      <c r="D2445" t="s">
        <v>335</v>
      </c>
      <c r="E2445" t="s">
        <v>351</v>
      </c>
      <c r="F2445" t="s">
        <v>431</v>
      </c>
      <c r="G2445" t="s">
        <v>529</v>
      </c>
      <c r="H2445" t="s">
        <v>672</v>
      </c>
      <c r="I2445" t="s">
        <v>7964</v>
      </c>
      <c r="J2445" t="s">
        <v>13</v>
      </c>
      <c r="K2445">
        <v>3.7301142000000002E-2</v>
      </c>
      <c r="L2445">
        <v>3.5811298999999998E-2</v>
      </c>
      <c r="M2445">
        <v>0.960059051275159</v>
      </c>
      <c r="N2445">
        <v>0</v>
      </c>
      <c r="O2445">
        <v>0</v>
      </c>
    </row>
    <row r="2446" spans="1:15">
      <c r="A2446" t="s">
        <v>121</v>
      </c>
      <c r="B2446" t="s">
        <v>320</v>
      </c>
      <c r="C2446" t="s">
        <v>322</v>
      </c>
      <c r="D2446" t="s">
        <v>332</v>
      </c>
      <c r="E2446" t="s">
        <v>346</v>
      </c>
      <c r="F2446" t="s">
        <v>393</v>
      </c>
      <c r="G2446" t="s">
        <v>527</v>
      </c>
      <c r="H2446" t="s">
        <v>8010</v>
      </c>
      <c r="I2446" t="s">
        <v>7964</v>
      </c>
      <c r="J2446" t="s">
        <v>13</v>
      </c>
      <c r="K2446">
        <v>3.0561881999999999E-2</v>
      </c>
      <c r="L2446">
        <v>3.3167747333333303E-2</v>
      </c>
      <c r="M2446">
        <v>1.0852652115250401</v>
      </c>
      <c r="N2446">
        <v>2.2728997696790918E-3</v>
      </c>
      <c r="O2446">
        <v>304.96161326894321</v>
      </c>
    </row>
    <row r="2447" spans="1:15">
      <c r="A2447" t="s">
        <v>97</v>
      </c>
      <c r="B2447" t="s">
        <v>320</v>
      </c>
      <c r="C2447" t="s">
        <v>7966</v>
      </c>
      <c r="D2447" t="s">
        <v>331</v>
      </c>
      <c r="E2447" t="s">
        <v>349</v>
      </c>
      <c r="F2447" t="s">
        <v>414</v>
      </c>
      <c r="G2447" t="s">
        <v>511</v>
      </c>
      <c r="H2447" t="s">
        <v>7992</v>
      </c>
      <c r="I2447" t="s">
        <v>7964</v>
      </c>
      <c r="J2447" t="s">
        <v>13</v>
      </c>
      <c r="K2447">
        <v>6.2216991999999999E-2</v>
      </c>
      <c r="L2447">
        <v>3.2907074000000001E-2</v>
      </c>
      <c r="M2447">
        <v>0.52890814779345197</v>
      </c>
      <c r="N2447">
        <v>0</v>
      </c>
      <c r="O2447">
        <v>0</v>
      </c>
    </row>
    <row r="2448" spans="1:15">
      <c r="A2448" t="s">
        <v>240</v>
      </c>
      <c r="B2448" t="s">
        <v>320</v>
      </c>
      <c r="C2448" t="s">
        <v>7966</v>
      </c>
      <c r="D2448" t="s">
        <v>331</v>
      </c>
      <c r="E2448" t="s">
        <v>354</v>
      </c>
      <c r="F2448" t="s">
        <v>451</v>
      </c>
      <c r="G2448" t="s">
        <v>451</v>
      </c>
      <c r="H2448" t="s">
        <v>720</v>
      </c>
      <c r="I2448" t="s">
        <v>7964</v>
      </c>
      <c r="J2448" t="s">
        <v>13</v>
      </c>
      <c r="K2448">
        <v>6.1043495000000003E-2</v>
      </c>
      <c r="L2448">
        <v>3.2275874333333301E-2</v>
      </c>
      <c r="M2448">
        <v>0.52873568810785398</v>
      </c>
      <c r="N2448">
        <v>0</v>
      </c>
      <c r="O2448">
        <v>0</v>
      </c>
    </row>
    <row r="2449" spans="1:15">
      <c r="A2449" t="s">
        <v>150</v>
      </c>
      <c r="B2449" t="s">
        <v>320</v>
      </c>
      <c r="C2449" t="s">
        <v>322</v>
      </c>
      <c r="D2449" t="s">
        <v>332</v>
      </c>
      <c r="E2449" t="s">
        <v>346</v>
      </c>
      <c r="F2449" t="s">
        <v>393</v>
      </c>
      <c r="G2449" t="s">
        <v>481</v>
      </c>
      <c r="H2449" t="s">
        <v>686</v>
      </c>
      <c r="I2449" t="s">
        <v>7964</v>
      </c>
      <c r="J2449" t="s">
        <v>13</v>
      </c>
      <c r="K2449">
        <v>3.4051365E-2</v>
      </c>
      <c r="L2449">
        <v>3.05498733333333E-2</v>
      </c>
      <c r="M2449">
        <v>0.89717029943831395</v>
      </c>
      <c r="N2449">
        <v>0</v>
      </c>
      <c r="O2449">
        <v>0</v>
      </c>
    </row>
    <row r="2450" spans="1:15">
      <c r="A2450" t="s">
        <v>34</v>
      </c>
      <c r="B2450" t="s">
        <v>320</v>
      </c>
      <c r="C2450" t="s">
        <v>7966</v>
      </c>
      <c r="D2450" t="s">
        <v>331</v>
      </c>
      <c r="E2450" t="s">
        <v>356</v>
      </c>
      <c r="F2450" t="s">
        <v>405</v>
      </c>
      <c r="G2450" t="s">
        <v>405</v>
      </c>
      <c r="H2450" t="s">
        <v>625</v>
      </c>
      <c r="I2450" t="s">
        <v>7964</v>
      </c>
      <c r="J2450" t="s">
        <v>13</v>
      </c>
      <c r="K2450">
        <v>4.8391504000000002E-2</v>
      </c>
      <c r="L2450">
        <v>3.0368508999999998E-2</v>
      </c>
      <c r="M2450">
        <v>0.62755869294742295</v>
      </c>
      <c r="N2450">
        <v>0</v>
      </c>
      <c r="O2450">
        <v>0</v>
      </c>
    </row>
    <row r="2451" spans="1:15">
      <c r="A2451" t="s">
        <v>244</v>
      </c>
      <c r="B2451" t="s">
        <v>320</v>
      </c>
      <c r="C2451" t="s">
        <v>7966</v>
      </c>
      <c r="D2451" t="s">
        <v>333</v>
      </c>
      <c r="E2451" t="s">
        <v>381</v>
      </c>
      <c r="F2451" t="s">
        <v>448</v>
      </c>
      <c r="G2451" t="s">
        <v>585</v>
      </c>
      <c r="H2451" t="s">
        <v>8033</v>
      </c>
      <c r="I2451" t="s">
        <v>7964</v>
      </c>
      <c r="J2451" t="s">
        <v>13</v>
      </c>
      <c r="K2451">
        <v>3.1353128500000001E-2</v>
      </c>
      <c r="L2451">
        <v>3.02654836666667E-2</v>
      </c>
      <c r="M2451">
        <v>0.96530984672443998</v>
      </c>
      <c r="N2451">
        <v>0</v>
      </c>
      <c r="O2451">
        <v>0</v>
      </c>
    </row>
    <row r="2452" spans="1:15">
      <c r="A2452" t="s">
        <v>95</v>
      </c>
      <c r="B2452" t="s">
        <v>320</v>
      </c>
      <c r="C2452" t="s">
        <v>322</v>
      </c>
      <c r="D2452" t="s">
        <v>332</v>
      </c>
      <c r="E2452" t="s">
        <v>346</v>
      </c>
      <c r="F2452" t="s">
        <v>393</v>
      </c>
      <c r="G2452" t="s">
        <v>510</v>
      </c>
      <c r="I2452" t="s">
        <v>7964</v>
      </c>
      <c r="J2452" t="s">
        <v>13</v>
      </c>
      <c r="K2452">
        <v>2.8583593000000001E-2</v>
      </c>
      <c r="L2452">
        <v>2.9020463999999999E-2</v>
      </c>
      <c r="M2452">
        <v>1.01528397777004</v>
      </c>
      <c r="N2452">
        <v>4.2134317823768705E-4</v>
      </c>
      <c r="O2452">
        <v>1645.0893626879342</v>
      </c>
    </row>
    <row r="2453" spans="1:15">
      <c r="A2453" t="s">
        <v>87</v>
      </c>
      <c r="B2453" t="s">
        <v>320</v>
      </c>
      <c r="C2453" t="s">
        <v>322</v>
      </c>
      <c r="D2453" t="s">
        <v>332</v>
      </c>
      <c r="E2453" t="s">
        <v>346</v>
      </c>
      <c r="F2453" t="s">
        <v>393</v>
      </c>
      <c r="G2453" t="s">
        <v>7981</v>
      </c>
      <c r="I2453" t="s">
        <v>7964</v>
      </c>
      <c r="J2453" t="s">
        <v>13</v>
      </c>
      <c r="K2453">
        <v>1.5516861E-2</v>
      </c>
      <c r="L2453">
        <v>2.8348457333333299E-2</v>
      </c>
      <c r="M2453">
        <v>1.8269453682245</v>
      </c>
      <c r="N2453">
        <v>1.6740149291642734E-2</v>
      </c>
      <c r="O2453">
        <v>41.406272338681504</v>
      </c>
    </row>
    <row r="2454" spans="1:15">
      <c r="A2454" t="s">
        <v>299</v>
      </c>
      <c r="B2454" t="s">
        <v>320</v>
      </c>
      <c r="C2454" t="s">
        <v>328</v>
      </c>
      <c r="D2454" t="s">
        <v>340</v>
      </c>
      <c r="E2454" t="s">
        <v>373</v>
      </c>
      <c r="F2454" t="s">
        <v>460</v>
      </c>
      <c r="G2454" t="s">
        <v>604</v>
      </c>
      <c r="H2454" t="s">
        <v>747</v>
      </c>
      <c r="I2454" t="s">
        <v>7964</v>
      </c>
      <c r="J2454" t="s">
        <v>13</v>
      </c>
      <c r="K2454">
        <v>7.9485185E-2</v>
      </c>
      <c r="L2454">
        <v>2.7941175333333301E-2</v>
      </c>
      <c r="M2454">
        <v>0.35152683274667301</v>
      </c>
      <c r="N2454">
        <v>0</v>
      </c>
      <c r="O2454">
        <v>0</v>
      </c>
    </row>
    <row r="2455" spans="1:15">
      <c r="A2455" t="s">
        <v>80</v>
      </c>
      <c r="B2455" t="s">
        <v>320</v>
      </c>
      <c r="C2455" t="s">
        <v>7966</v>
      </c>
      <c r="D2455" t="s">
        <v>333</v>
      </c>
      <c r="E2455" t="s">
        <v>347</v>
      </c>
      <c r="F2455" t="s">
        <v>395</v>
      </c>
      <c r="G2455" t="s">
        <v>502</v>
      </c>
      <c r="I2455" t="s">
        <v>7964</v>
      </c>
      <c r="J2455" t="s">
        <v>13</v>
      </c>
      <c r="K2455">
        <v>1.4768080499999999E-2</v>
      </c>
      <c r="L2455">
        <v>2.7377216333333301E-2</v>
      </c>
      <c r="M2455">
        <v>1.8538100691781401</v>
      </c>
      <c r="N2455">
        <v>1.7145639391304222E-2</v>
      </c>
      <c r="O2455">
        <v>40.427024314502361</v>
      </c>
    </row>
    <row r="2456" spans="1:15">
      <c r="A2456" t="s">
        <v>37</v>
      </c>
      <c r="B2456" t="s">
        <v>320</v>
      </c>
      <c r="C2456" t="s">
        <v>326</v>
      </c>
      <c r="D2456" t="s">
        <v>338</v>
      </c>
      <c r="E2456" t="s">
        <v>357</v>
      </c>
      <c r="F2456" t="s">
        <v>480</v>
      </c>
      <c r="G2456" t="s">
        <v>480</v>
      </c>
      <c r="I2456" t="s">
        <v>7964</v>
      </c>
      <c r="J2456" t="s">
        <v>13</v>
      </c>
      <c r="K2456">
        <v>3.5155440000000003E-2</v>
      </c>
      <c r="L2456">
        <v>2.6591181666666699E-2</v>
      </c>
      <c r="M2456">
        <v>0.75638881682796899</v>
      </c>
      <c r="N2456">
        <v>0</v>
      </c>
      <c r="O2456">
        <v>0</v>
      </c>
    </row>
    <row r="2457" spans="1:15">
      <c r="A2457" t="s">
        <v>71</v>
      </c>
      <c r="B2457" t="s">
        <v>320</v>
      </c>
      <c r="C2457" t="s">
        <v>322</v>
      </c>
      <c r="D2457" t="s">
        <v>332</v>
      </c>
      <c r="E2457" t="s">
        <v>346</v>
      </c>
      <c r="F2457" t="s">
        <v>401</v>
      </c>
      <c r="G2457" t="s">
        <v>476</v>
      </c>
      <c r="I2457" t="s">
        <v>7964</v>
      </c>
      <c r="J2457" t="s">
        <v>13</v>
      </c>
      <c r="K2457">
        <v>3.6783032E-2</v>
      </c>
      <c r="L2457">
        <v>2.6308449000000001E-2</v>
      </c>
      <c r="M2457">
        <v>0.71523329017575299</v>
      </c>
      <c r="N2457">
        <v>0</v>
      </c>
      <c r="O2457">
        <v>0</v>
      </c>
    </row>
    <row r="2458" spans="1:15">
      <c r="A2458" t="s">
        <v>229</v>
      </c>
      <c r="B2458" t="s">
        <v>320</v>
      </c>
      <c r="C2458" t="s">
        <v>322</v>
      </c>
      <c r="D2458" t="s">
        <v>332</v>
      </c>
      <c r="E2458" t="s">
        <v>346</v>
      </c>
      <c r="F2458" t="s">
        <v>393</v>
      </c>
      <c r="G2458" t="s">
        <v>562</v>
      </c>
      <c r="H2458" t="s">
        <v>8018</v>
      </c>
      <c r="I2458" t="s">
        <v>7964</v>
      </c>
      <c r="J2458" t="s">
        <v>13</v>
      </c>
      <c r="K2458">
        <v>2.7988781500000001E-2</v>
      </c>
      <c r="L2458">
        <v>2.6150208000000001E-2</v>
      </c>
      <c r="M2458">
        <v>0.93431034144876901</v>
      </c>
      <c r="N2458">
        <v>0</v>
      </c>
      <c r="O2458">
        <v>0</v>
      </c>
    </row>
    <row r="2459" spans="1:15">
      <c r="A2459" t="s">
        <v>213</v>
      </c>
      <c r="B2459" t="s">
        <v>320</v>
      </c>
      <c r="C2459" t="s">
        <v>7966</v>
      </c>
      <c r="D2459" t="s">
        <v>331</v>
      </c>
      <c r="E2459" t="s">
        <v>354</v>
      </c>
      <c r="F2459" t="s">
        <v>451</v>
      </c>
      <c r="G2459" t="s">
        <v>451</v>
      </c>
      <c r="H2459" t="s">
        <v>706</v>
      </c>
      <c r="I2459" t="s">
        <v>7964</v>
      </c>
      <c r="J2459" t="s">
        <v>13</v>
      </c>
      <c r="K2459">
        <v>4.4774620000000001E-2</v>
      </c>
      <c r="L2459">
        <v>2.5670799000000001E-2</v>
      </c>
      <c r="M2459">
        <v>0.57333371003483702</v>
      </c>
      <c r="N2459">
        <v>0</v>
      </c>
      <c r="O2459">
        <v>0</v>
      </c>
    </row>
    <row r="2460" spans="1:15">
      <c r="A2460" t="s">
        <v>83</v>
      </c>
      <c r="B2460" t="s">
        <v>320</v>
      </c>
      <c r="C2460" t="s">
        <v>7966</v>
      </c>
      <c r="D2460" t="s">
        <v>333</v>
      </c>
      <c r="E2460" t="s">
        <v>347</v>
      </c>
      <c r="F2460" t="s">
        <v>395</v>
      </c>
      <c r="G2460" t="s">
        <v>505</v>
      </c>
      <c r="H2460" t="s">
        <v>653</v>
      </c>
      <c r="I2460" t="s">
        <v>7964</v>
      </c>
      <c r="J2460" t="s">
        <v>13</v>
      </c>
      <c r="K2460">
        <v>5.7145322999999998E-2</v>
      </c>
      <c r="L2460">
        <v>2.5598764333333301E-2</v>
      </c>
      <c r="M2460">
        <v>0.44795904528063202</v>
      </c>
      <c r="N2460">
        <v>0</v>
      </c>
      <c r="O2460">
        <v>0</v>
      </c>
    </row>
    <row r="2461" spans="1:15">
      <c r="A2461" t="s">
        <v>18</v>
      </c>
      <c r="B2461" t="s">
        <v>320</v>
      </c>
      <c r="C2461" t="s">
        <v>7966</v>
      </c>
      <c r="D2461" t="s">
        <v>333</v>
      </c>
      <c r="E2461" t="s">
        <v>347</v>
      </c>
      <c r="F2461" t="s">
        <v>395</v>
      </c>
      <c r="G2461" t="s">
        <v>467</v>
      </c>
      <c r="H2461" t="s">
        <v>8009</v>
      </c>
      <c r="I2461" t="s">
        <v>7964</v>
      </c>
      <c r="J2461" t="s">
        <v>13</v>
      </c>
      <c r="K2461">
        <v>2.182015E-2</v>
      </c>
      <c r="L2461">
        <v>2.52893166666667E-2</v>
      </c>
      <c r="M2461">
        <v>1.1589891300777799</v>
      </c>
      <c r="N2461">
        <v>4.0985607112760539E-3</v>
      </c>
      <c r="O2461">
        <v>169.11965672557758</v>
      </c>
    </row>
    <row r="2462" spans="1:15">
      <c r="A2462" t="s">
        <v>113</v>
      </c>
      <c r="B2462" t="s">
        <v>320</v>
      </c>
      <c r="C2462" t="s">
        <v>322</v>
      </c>
      <c r="D2462" t="s">
        <v>332</v>
      </c>
      <c r="E2462" t="s">
        <v>346</v>
      </c>
      <c r="F2462" t="s">
        <v>7973</v>
      </c>
      <c r="G2462" t="s">
        <v>523</v>
      </c>
      <c r="I2462" t="s">
        <v>7964</v>
      </c>
      <c r="J2462" t="s">
        <v>13</v>
      </c>
      <c r="K2462">
        <v>3.6977870000000003E-2</v>
      </c>
      <c r="L2462">
        <v>2.4929692999999999E-2</v>
      </c>
      <c r="M2462">
        <v>0.67417871824418196</v>
      </c>
      <c r="N2462">
        <v>0</v>
      </c>
      <c r="O2462">
        <v>0</v>
      </c>
    </row>
    <row r="2463" spans="1:15">
      <c r="A2463" t="s">
        <v>56</v>
      </c>
      <c r="B2463" t="s">
        <v>320</v>
      </c>
      <c r="C2463" t="s">
        <v>322</v>
      </c>
      <c r="D2463" t="s">
        <v>332</v>
      </c>
      <c r="E2463" t="s">
        <v>346</v>
      </c>
      <c r="F2463" t="s">
        <v>418</v>
      </c>
      <c r="G2463" t="s">
        <v>490</v>
      </c>
      <c r="I2463" t="s">
        <v>7964</v>
      </c>
      <c r="J2463" t="s">
        <v>13</v>
      </c>
      <c r="K2463">
        <v>3.4604733999999998E-2</v>
      </c>
      <c r="L2463">
        <v>2.47810783333333E-2</v>
      </c>
      <c r="M2463">
        <v>0.71611815693579195</v>
      </c>
      <c r="N2463">
        <v>0</v>
      </c>
      <c r="O2463">
        <v>0</v>
      </c>
    </row>
    <row r="2464" spans="1:15">
      <c r="A2464" t="s">
        <v>245</v>
      </c>
      <c r="B2464" t="s">
        <v>320</v>
      </c>
      <c r="C2464" t="s">
        <v>322</v>
      </c>
      <c r="D2464" t="s">
        <v>332</v>
      </c>
      <c r="E2464" t="s">
        <v>346</v>
      </c>
      <c r="F2464" t="s">
        <v>393</v>
      </c>
      <c r="I2464" t="s">
        <v>7964</v>
      </c>
      <c r="J2464" t="s">
        <v>13</v>
      </c>
      <c r="K2464">
        <v>2.2449141499999999E-2</v>
      </c>
      <c r="L2464">
        <v>2.4304467666666701E-2</v>
      </c>
      <c r="M2464">
        <v>1.0826457513605401</v>
      </c>
      <c r="N2464">
        <v>2.2057726422248969E-3</v>
      </c>
      <c r="O2464">
        <v>314.24235086204914</v>
      </c>
    </row>
    <row r="2465" spans="1:15">
      <c r="A2465" t="s">
        <v>27</v>
      </c>
      <c r="B2465" t="s">
        <v>320</v>
      </c>
      <c r="C2465" t="s">
        <v>7967</v>
      </c>
      <c r="D2465" t="s">
        <v>335</v>
      </c>
      <c r="E2465" t="s">
        <v>351</v>
      </c>
      <c r="F2465" t="s">
        <v>398</v>
      </c>
      <c r="G2465" t="s">
        <v>398</v>
      </c>
      <c r="H2465" t="s">
        <v>619</v>
      </c>
      <c r="I2465" t="s">
        <v>7964</v>
      </c>
      <c r="J2465" t="s">
        <v>13</v>
      </c>
      <c r="K2465">
        <v>3.1359856999999998E-2</v>
      </c>
      <c r="L2465">
        <v>2.4223510666666701E-2</v>
      </c>
      <c r="M2465">
        <v>0.77243689812318606</v>
      </c>
      <c r="N2465">
        <v>0</v>
      </c>
      <c r="O2465">
        <v>0</v>
      </c>
    </row>
    <row r="2466" spans="1:15">
      <c r="A2466" t="s">
        <v>107</v>
      </c>
      <c r="B2466" t="s">
        <v>320</v>
      </c>
      <c r="C2466" t="s">
        <v>322</v>
      </c>
      <c r="D2466" t="s">
        <v>332</v>
      </c>
      <c r="E2466" t="s">
        <v>346</v>
      </c>
      <c r="F2466" t="s">
        <v>393</v>
      </c>
      <c r="G2466" t="s">
        <v>518</v>
      </c>
      <c r="I2466" t="s">
        <v>7964</v>
      </c>
      <c r="J2466" t="s">
        <v>13</v>
      </c>
      <c r="K2466">
        <v>2.4707745499999999E-2</v>
      </c>
      <c r="L2466">
        <v>2.3890998333333299E-2</v>
      </c>
      <c r="M2466">
        <v>0.96694367899059597</v>
      </c>
      <c r="N2466">
        <v>0</v>
      </c>
      <c r="O2466">
        <v>0</v>
      </c>
    </row>
    <row r="2467" spans="1:15">
      <c r="A2467" t="s">
        <v>52</v>
      </c>
      <c r="B2467" t="s">
        <v>320</v>
      </c>
      <c r="C2467" t="s">
        <v>325</v>
      </c>
      <c r="D2467" t="s">
        <v>336</v>
      </c>
      <c r="E2467" t="s">
        <v>352</v>
      </c>
      <c r="F2467" t="s">
        <v>415</v>
      </c>
      <c r="G2467" t="s">
        <v>415</v>
      </c>
      <c r="H2467" t="s">
        <v>635</v>
      </c>
      <c r="I2467" t="s">
        <v>7964</v>
      </c>
      <c r="J2467" t="s">
        <v>13</v>
      </c>
      <c r="K2467">
        <v>3.4881685000000003E-2</v>
      </c>
      <c r="L2467">
        <v>2.2840065E-2</v>
      </c>
      <c r="M2467">
        <v>0.65478674553709204</v>
      </c>
      <c r="N2467">
        <v>0</v>
      </c>
      <c r="O2467">
        <v>0</v>
      </c>
    </row>
    <row r="2468" spans="1:15">
      <c r="A2468" t="s">
        <v>81</v>
      </c>
      <c r="B2468" t="s">
        <v>320</v>
      </c>
      <c r="C2468" t="s">
        <v>322</v>
      </c>
      <c r="D2468" t="s">
        <v>332</v>
      </c>
      <c r="E2468" t="s">
        <v>346</v>
      </c>
      <c r="F2468" t="s">
        <v>7973</v>
      </c>
      <c r="G2468" t="s">
        <v>503</v>
      </c>
      <c r="I2468" t="s">
        <v>7964</v>
      </c>
      <c r="J2468" t="s">
        <v>13</v>
      </c>
      <c r="K2468">
        <v>3.2110850000000003E-2</v>
      </c>
      <c r="L2468">
        <v>2.2600386333333299E-2</v>
      </c>
      <c r="M2468">
        <v>0.70382398265176205</v>
      </c>
      <c r="N2468">
        <v>0</v>
      </c>
      <c r="O2468">
        <v>0</v>
      </c>
    </row>
    <row r="2469" spans="1:15">
      <c r="A2469" t="s">
        <v>267</v>
      </c>
      <c r="B2469" t="s">
        <v>320</v>
      </c>
      <c r="C2469" t="s">
        <v>7966</v>
      </c>
      <c r="D2469" t="s">
        <v>333</v>
      </c>
      <c r="E2469" t="s">
        <v>376</v>
      </c>
      <c r="F2469" t="s">
        <v>438</v>
      </c>
      <c r="G2469" t="s">
        <v>589</v>
      </c>
      <c r="H2469" t="s">
        <v>736</v>
      </c>
      <c r="I2469" t="s">
        <v>7964</v>
      </c>
      <c r="J2469" t="s">
        <v>13</v>
      </c>
      <c r="K2469">
        <v>4.7511394999999998E-2</v>
      </c>
      <c r="L2469">
        <v>2.2597035000000001E-2</v>
      </c>
      <c r="M2469">
        <v>0.47561295558675998</v>
      </c>
      <c r="N2469">
        <v>0</v>
      </c>
      <c r="O2469">
        <v>0</v>
      </c>
    </row>
    <row r="2470" spans="1:15">
      <c r="A2470" t="s">
        <v>89</v>
      </c>
      <c r="B2470" t="s">
        <v>320</v>
      </c>
      <c r="C2470" t="s">
        <v>7966</v>
      </c>
      <c r="D2470" t="s">
        <v>331</v>
      </c>
      <c r="E2470" t="s">
        <v>356</v>
      </c>
      <c r="F2470" t="s">
        <v>416</v>
      </c>
      <c r="G2470" t="s">
        <v>489</v>
      </c>
      <c r="H2470" t="s">
        <v>8006</v>
      </c>
      <c r="I2470" t="s">
        <v>7964</v>
      </c>
      <c r="J2470" t="s">
        <v>13</v>
      </c>
      <c r="K2470">
        <v>2.87831115E-2</v>
      </c>
      <c r="L2470">
        <v>2.1299750999999999E-2</v>
      </c>
      <c r="M2470">
        <v>0.74000863318755505</v>
      </c>
      <c r="N2470">
        <v>0</v>
      </c>
      <c r="O2470">
        <v>0</v>
      </c>
    </row>
    <row r="2471" spans="1:15">
      <c r="A2471" t="s">
        <v>48</v>
      </c>
      <c r="B2471" t="s">
        <v>320</v>
      </c>
      <c r="C2471" t="s">
        <v>327</v>
      </c>
      <c r="D2471" t="s">
        <v>339</v>
      </c>
      <c r="E2471" t="s">
        <v>360</v>
      </c>
      <c r="F2471" t="s">
        <v>411</v>
      </c>
      <c r="G2471" t="s">
        <v>487</v>
      </c>
      <c r="H2471" t="s">
        <v>7989</v>
      </c>
      <c r="I2471" t="s">
        <v>7964</v>
      </c>
      <c r="J2471" t="s">
        <v>13</v>
      </c>
      <c r="K2471">
        <v>1.2809474499999999E-2</v>
      </c>
      <c r="L2471">
        <v>2.09213633333333E-2</v>
      </c>
      <c r="M2471">
        <v>1.63327256971653</v>
      </c>
      <c r="N2471">
        <v>1.3627380931724508E-2</v>
      </c>
      <c r="O2471">
        <v>50.864299165975495</v>
      </c>
    </row>
    <row r="2472" spans="1:15">
      <c r="A2472" t="s">
        <v>22</v>
      </c>
      <c r="B2472" t="s">
        <v>320</v>
      </c>
      <c r="C2472" t="s">
        <v>7966</v>
      </c>
      <c r="D2472" t="s">
        <v>331</v>
      </c>
      <c r="E2472" t="s">
        <v>349</v>
      </c>
      <c r="F2472" t="s">
        <v>397</v>
      </c>
      <c r="G2472" t="s">
        <v>470</v>
      </c>
      <c r="H2472" t="s">
        <v>615</v>
      </c>
      <c r="I2472" t="s">
        <v>7964</v>
      </c>
      <c r="J2472" t="s">
        <v>13</v>
      </c>
      <c r="K2472">
        <v>4.5971186999999997E-2</v>
      </c>
      <c r="L2472">
        <v>2.0166164666666701E-2</v>
      </c>
      <c r="M2472">
        <v>0.43866965337803099</v>
      </c>
      <c r="N2472">
        <v>0</v>
      </c>
      <c r="O2472">
        <v>0</v>
      </c>
    </row>
    <row r="2473" spans="1:15">
      <c r="A2473" t="s">
        <v>247</v>
      </c>
      <c r="B2473" t="s">
        <v>320</v>
      </c>
      <c r="C2473" t="s">
        <v>7966</v>
      </c>
      <c r="D2473" t="s">
        <v>331</v>
      </c>
      <c r="E2473" t="s">
        <v>349</v>
      </c>
      <c r="F2473" t="s">
        <v>423</v>
      </c>
      <c r="G2473" t="s">
        <v>496</v>
      </c>
      <c r="H2473" t="s">
        <v>8019</v>
      </c>
      <c r="I2473" t="s">
        <v>7964</v>
      </c>
      <c r="J2473" t="s">
        <v>13</v>
      </c>
      <c r="K2473">
        <v>1.7334461999999998E-2</v>
      </c>
      <c r="L2473">
        <v>1.9304791000000002E-2</v>
      </c>
      <c r="M2473">
        <v>1.1136654255551699</v>
      </c>
      <c r="N2473">
        <v>2.990465563020754E-3</v>
      </c>
      <c r="O2473">
        <v>231.78570893148077</v>
      </c>
    </row>
    <row r="2474" spans="1:15">
      <c r="A2474" t="s">
        <v>70</v>
      </c>
      <c r="B2474" t="s">
        <v>320</v>
      </c>
      <c r="C2474" t="s">
        <v>7967</v>
      </c>
      <c r="D2474" t="s">
        <v>335</v>
      </c>
      <c r="E2474" t="s">
        <v>351</v>
      </c>
      <c r="F2474" t="s">
        <v>425</v>
      </c>
      <c r="G2474" t="s">
        <v>425</v>
      </c>
      <c r="H2474" t="s">
        <v>648</v>
      </c>
      <c r="I2474" t="s">
        <v>7964</v>
      </c>
      <c r="J2474" t="s">
        <v>13</v>
      </c>
      <c r="K2474">
        <v>1.6902766999999999E-2</v>
      </c>
      <c r="L2474">
        <v>1.8819213666666699E-2</v>
      </c>
      <c r="M2474">
        <v>1.11338064748018</v>
      </c>
      <c r="N2474">
        <v>2.9833615320606862E-3</v>
      </c>
      <c r="O2474">
        <v>232.33764098351509</v>
      </c>
    </row>
    <row r="2475" spans="1:15">
      <c r="A2475" t="s">
        <v>63</v>
      </c>
      <c r="B2475" t="s">
        <v>320</v>
      </c>
      <c r="C2475" t="s">
        <v>7966</v>
      </c>
      <c r="D2475" t="s">
        <v>333</v>
      </c>
      <c r="E2475" t="s">
        <v>366</v>
      </c>
      <c r="F2475" t="s">
        <v>366</v>
      </c>
      <c r="G2475" t="s">
        <v>366</v>
      </c>
      <c r="H2475" t="s">
        <v>643</v>
      </c>
      <c r="I2475" t="s">
        <v>7964</v>
      </c>
      <c r="J2475" t="s">
        <v>13</v>
      </c>
      <c r="K2475">
        <v>2.80054055E-2</v>
      </c>
      <c r="L2475">
        <v>1.8631697999999999E-2</v>
      </c>
      <c r="M2475">
        <v>0.66528934922938399</v>
      </c>
      <c r="N2475">
        <v>0</v>
      </c>
      <c r="O2475">
        <v>0</v>
      </c>
    </row>
    <row r="2476" spans="1:15">
      <c r="A2476" t="s">
        <v>264</v>
      </c>
      <c r="B2476" t="s">
        <v>320</v>
      </c>
      <c r="C2476" t="s">
        <v>322</v>
      </c>
      <c r="D2476" t="s">
        <v>332</v>
      </c>
      <c r="E2476" t="s">
        <v>378</v>
      </c>
      <c r="F2476" t="s">
        <v>440</v>
      </c>
      <c r="G2476" t="s">
        <v>590</v>
      </c>
      <c r="H2476" t="s">
        <v>734</v>
      </c>
      <c r="I2476" t="s">
        <v>7964</v>
      </c>
      <c r="J2476" t="s">
        <v>13</v>
      </c>
      <c r="K2476">
        <v>2.0843893499999998E-2</v>
      </c>
      <c r="L2476">
        <v>1.78478366666667E-2</v>
      </c>
      <c r="M2476">
        <v>0.85626213100094095</v>
      </c>
      <c r="N2476">
        <v>0</v>
      </c>
      <c r="O2476">
        <v>0</v>
      </c>
    </row>
    <row r="2477" spans="1:15">
      <c r="A2477" t="s">
        <v>108</v>
      </c>
      <c r="B2477" t="s">
        <v>320</v>
      </c>
      <c r="C2477" t="s">
        <v>322</v>
      </c>
      <c r="D2477" t="s">
        <v>332</v>
      </c>
      <c r="E2477" t="s">
        <v>346</v>
      </c>
      <c r="F2477" t="s">
        <v>393</v>
      </c>
      <c r="G2477" t="s">
        <v>519</v>
      </c>
      <c r="H2477" t="s">
        <v>662</v>
      </c>
      <c r="I2477" t="s">
        <v>7964</v>
      </c>
      <c r="J2477" t="s">
        <v>13</v>
      </c>
      <c r="K2477">
        <v>1.0232141E-2</v>
      </c>
      <c r="L2477">
        <v>1.7797787999999998E-2</v>
      </c>
      <c r="M2477">
        <v>1.7394001900481999</v>
      </c>
      <c r="N2477">
        <v>1.5376120428730593E-2</v>
      </c>
      <c r="O2477">
        <v>45.079458357049916</v>
      </c>
    </row>
    <row r="2478" spans="1:15">
      <c r="A2478" t="s">
        <v>230</v>
      </c>
      <c r="B2478" t="s">
        <v>320</v>
      </c>
      <c r="C2478" t="s">
        <v>7966</v>
      </c>
      <c r="D2478" t="s">
        <v>331</v>
      </c>
      <c r="E2478" t="s">
        <v>349</v>
      </c>
      <c r="F2478" t="s">
        <v>414</v>
      </c>
      <c r="G2478" t="s">
        <v>488</v>
      </c>
      <c r="H2478" t="s">
        <v>716</v>
      </c>
      <c r="I2478" t="s">
        <v>7964</v>
      </c>
      <c r="J2478" t="s">
        <v>13</v>
      </c>
      <c r="K2478">
        <v>2.11432345E-2</v>
      </c>
      <c r="L2478">
        <v>1.7489273499999999E-2</v>
      </c>
      <c r="M2478">
        <v>0.82718060474616595</v>
      </c>
      <c r="N2478">
        <v>0</v>
      </c>
      <c r="O2478">
        <v>0</v>
      </c>
    </row>
    <row r="2479" spans="1:15">
      <c r="A2479" t="s">
        <v>41</v>
      </c>
      <c r="B2479" t="s">
        <v>320</v>
      </c>
      <c r="C2479" t="s">
        <v>322</v>
      </c>
      <c r="D2479" t="s">
        <v>332</v>
      </c>
      <c r="E2479" t="s">
        <v>346</v>
      </c>
      <c r="F2479" t="s">
        <v>403</v>
      </c>
      <c r="G2479" t="s">
        <v>403</v>
      </c>
      <c r="I2479" t="s">
        <v>7964</v>
      </c>
      <c r="J2479" t="s">
        <v>13</v>
      </c>
      <c r="K2479">
        <v>1.9689215999999999E-2</v>
      </c>
      <c r="L2479">
        <v>1.69855556666667E-2</v>
      </c>
      <c r="M2479">
        <v>0.86268318995874005</v>
      </c>
      <c r="N2479">
        <v>0</v>
      </c>
      <c r="O2479">
        <v>0</v>
      </c>
    </row>
    <row r="2480" spans="1:15">
      <c r="A2480" t="s">
        <v>218</v>
      </c>
      <c r="B2480" t="s">
        <v>320</v>
      </c>
      <c r="C2480" t="s">
        <v>325</v>
      </c>
      <c r="D2480" t="s">
        <v>336</v>
      </c>
      <c r="E2480" t="s">
        <v>361</v>
      </c>
      <c r="F2480" t="s">
        <v>412</v>
      </c>
      <c r="G2480" t="s">
        <v>412</v>
      </c>
      <c r="H2480" t="s">
        <v>710</v>
      </c>
      <c r="I2480" t="s">
        <v>7964</v>
      </c>
      <c r="J2480" t="s">
        <v>13</v>
      </c>
      <c r="K2480">
        <v>4.4891452499999998E-2</v>
      </c>
      <c r="L2480">
        <v>1.6731193500000002E-2</v>
      </c>
      <c r="M2480">
        <v>0.372703322531166</v>
      </c>
      <c r="N2480">
        <v>0</v>
      </c>
      <c r="O2480">
        <v>0</v>
      </c>
    </row>
    <row r="2481" spans="1:15">
      <c r="A2481" t="s">
        <v>220</v>
      </c>
      <c r="B2481" t="s">
        <v>320</v>
      </c>
      <c r="C2481" t="s">
        <v>325</v>
      </c>
      <c r="D2481" t="s">
        <v>336</v>
      </c>
      <c r="E2481" t="s">
        <v>361</v>
      </c>
      <c r="F2481" t="s">
        <v>412</v>
      </c>
      <c r="G2481" t="s">
        <v>412</v>
      </c>
      <c r="H2481" t="s">
        <v>8015</v>
      </c>
      <c r="I2481" t="s">
        <v>7964</v>
      </c>
      <c r="J2481" t="s">
        <v>13</v>
      </c>
      <c r="K2481">
        <v>4.7537547999999999E-2</v>
      </c>
      <c r="L2481">
        <v>1.6499792333333301E-2</v>
      </c>
      <c r="M2481">
        <v>0.34708968021096398</v>
      </c>
      <c r="N2481">
        <v>0</v>
      </c>
      <c r="O2481">
        <v>0</v>
      </c>
    </row>
    <row r="2482" spans="1:15">
      <c r="A2482" t="s">
        <v>152</v>
      </c>
      <c r="B2482" t="s">
        <v>320</v>
      </c>
      <c r="C2482" t="s">
        <v>7966</v>
      </c>
      <c r="D2482" t="s">
        <v>331</v>
      </c>
      <c r="E2482" t="s">
        <v>349</v>
      </c>
      <c r="F2482" t="s">
        <v>397</v>
      </c>
      <c r="G2482" t="s">
        <v>470</v>
      </c>
      <c r="I2482" t="s">
        <v>7964</v>
      </c>
      <c r="J2482" t="s">
        <v>13</v>
      </c>
      <c r="K2482">
        <v>1.7525671499999999E-2</v>
      </c>
      <c r="L2482">
        <v>1.6481678E-2</v>
      </c>
      <c r="M2482">
        <v>0.94043061345752099</v>
      </c>
      <c r="N2482">
        <v>0</v>
      </c>
      <c r="O2482">
        <v>0</v>
      </c>
    </row>
    <row r="2483" spans="1:15">
      <c r="A2483" t="s">
        <v>46</v>
      </c>
      <c r="B2483" t="s">
        <v>320</v>
      </c>
      <c r="C2483" t="s">
        <v>322</v>
      </c>
      <c r="D2483" t="s">
        <v>332</v>
      </c>
      <c r="E2483" t="s">
        <v>346</v>
      </c>
      <c r="F2483" t="s">
        <v>7973</v>
      </c>
      <c r="G2483" t="s">
        <v>410</v>
      </c>
      <c r="H2483" t="s">
        <v>632</v>
      </c>
      <c r="I2483" t="s">
        <v>7964</v>
      </c>
      <c r="J2483" t="s">
        <v>13</v>
      </c>
      <c r="K2483">
        <v>1.818003E-2</v>
      </c>
      <c r="L2483">
        <v>1.6167196666666699E-2</v>
      </c>
      <c r="M2483">
        <v>0.88928327767702597</v>
      </c>
      <c r="N2483">
        <v>0</v>
      </c>
      <c r="O2483">
        <v>0</v>
      </c>
    </row>
    <row r="2484" spans="1:15">
      <c r="A2484" t="s">
        <v>59</v>
      </c>
      <c r="B2484" t="s">
        <v>320</v>
      </c>
      <c r="C2484" t="s">
        <v>326</v>
      </c>
      <c r="D2484" t="s">
        <v>338</v>
      </c>
      <c r="E2484" t="s">
        <v>364</v>
      </c>
      <c r="F2484" t="s">
        <v>419</v>
      </c>
      <c r="G2484" t="s">
        <v>491</v>
      </c>
      <c r="H2484" t="s">
        <v>8013</v>
      </c>
      <c r="I2484" t="s">
        <v>7964</v>
      </c>
      <c r="J2484" t="s">
        <v>13</v>
      </c>
      <c r="K2484">
        <v>2.0280205499999999E-2</v>
      </c>
      <c r="L2484">
        <v>1.56900536666667E-2</v>
      </c>
      <c r="M2484">
        <v>0.77366344570160595</v>
      </c>
      <c r="N2484">
        <v>0</v>
      </c>
      <c r="O2484">
        <v>0</v>
      </c>
    </row>
    <row r="2485" spans="1:15">
      <c r="A2485" t="s">
        <v>109</v>
      </c>
      <c r="B2485" t="s">
        <v>320</v>
      </c>
      <c r="C2485" t="s">
        <v>7966</v>
      </c>
      <c r="D2485" t="s">
        <v>331</v>
      </c>
      <c r="E2485" t="s">
        <v>349</v>
      </c>
      <c r="F2485" t="s">
        <v>428</v>
      </c>
      <c r="G2485" t="s">
        <v>509</v>
      </c>
      <c r="H2485" t="s">
        <v>663</v>
      </c>
      <c r="I2485" t="s">
        <v>7964</v>
      </c>
      <c r="J2485" t="s">
        <v>13</v>
      </c>
      <c r="K2485">
        <v>1.1954197E-2</v>
      </c>
      <c r="L2485">
        <v>1.49495823333333E-2</v>
      </c>
      <c r="M2485">
        <v>1.2505718563391</v>
      </c>
      <c r="N2485">
        <v>6.2111369936416567E-3</v>
      </c>
      <c r="O2485">
        <v>111.59747100563396</v>
      </c>
    </row>
    <row r="2486" spans="1:15">
      <c r="A2486" t="s">
        <v>276</v>
      </c>
      <c r="B2486" t="s">
        <v>320</v>
      </c>
      <c r="C2486" t="s">
        <v>7966</v>
      </c>
      <c r="D2486" t="s">
        <v>333</v>
      </c>
      <c r="E2486" t="s">
        <v>347</v>
      </c>
      <c r="F2486" t="s">
        <v>395</v>
      </c>
      <c r="G2486" t="s">
        <v>594</v>
      </c>
      <c r="I2486" t="s">
        <v>7964</v>
      </c>
      <c r="J2486" t="s">
        <v>13</v>
      </c>
      <c r="K2486">
        <v>5.1646499999999998E-3</v>
      </c>
      <c r="L2486">
        <v>1.44684813333333E-2</v>
      </c>
      <c r="M2486">
        <v>2.8014446929285302</v>
      </c>
      <c r="N2486">
        <v>2.8614867941079074E-2</v>
      </c>
      <c r="O2486">
        <v>24.223322714164045</v>
      </c>
    </row>
    <row r="2487" spans="1:15">
      <c r="A2487" t="s">
        <v>250</v>
      </c>
      <c r="B2487" t="s">
        <v>320</v>
      </c>
      <c r="C2487" t="s">
        <v>322</v>
      </c>
      <c r="D2487" t="s">
        <v>332</v>
      </c>
      <c r="E2487" t="s">
        <v>346</v>
      </c>
      <c r="F2487" t="s">
        <v>408</v>
      </c>
      <c r="G2487" t="s">
        <v>486</v>
      </c>
      <c r="H2487" t="s">
        <v>724</v>
      </c>
      <c r="I2487" t="s">
        <v>7964</v>
      </c>
      <c r="J2487" t="s">
        <v>13</v>
      </c>
      <c r="K2487">
        <v>1.0654179E-2</v>
      </c>
      <c r="L2487">
        <v>1.39788693333333E-2</v>
      </c>
      <c r="M2487">
        <v>1.3120550474450801</v>
      </c>
      <c r="N2487">
        <v>7.5442957371068715E-3</v>
      </c>
      <c r="O2487">
        <v>91.876989544653938</v>
      </c>
    </row>
    <row r="2488" spans="1:15">
      <c r="A2488" t="s">
        <v>273</v>
      </c>
      <c r="B2488" t="s">
        <v>320</v>
      </c>
      <c r="C2488" t="s">
        <v>7966</v>
      </c>
      <c r="D2488" t="s">
        <v>333</v>
      </c>
      <c r="E2488" t="s">
        <v>347</v>
      </c>
      <c r="F2488" t="s">
        <v>395</v>
      </c>
      <c r="G2488" t="s">
        <v>593</v>
      </c>
      <c r="I2488" t="s">
        <v>7964</v>
      </c>
      <c r="J2488" t="s">
        <v>13</v>
      </c>
      <c r="K2488">
        <v>5.75908275E-3</v>
      </c>
      <c r="L2488">
        <v>1.36753186666667E-2</v>
      </c>
      <c r="M2488">
        <v>2.3745654056918499</v>
      </c>
      <c r="N2488">
        <v>2.4022623157369746E-2</v>
      </c>
      <c r="O2488">
        <v>28.853933894696222</v>
      </c>
    </row>
    <row r="2489" spans="1:15">
      <c r="A2489" t="s">
        <v>258</v>
      </c>
      <c r="B2489" t="s">
        <v>320</v>
      </c>
      <c r="C2489" t="s">
        <v>7966</v>
      </c>
      <c r="D2489" t="s">
        <v>333</v>
      </c>
      <c r="E2489" t="s">
        <v>376</v>
      </c>
      <c r="F2489" t="s">
        <v>438</v>
      </c>
      <c r="G2489" t="s">
        <v>541</v>
      </c>
      <c r="H2489" t="s">
        <v>730</v>
      </c>
      <c r="I2489" t="s">
        <v>7964</v>
      </c>
      <c r="J2489" t="s">
        <v>13</v>
      </c>
      <c r="K2489">
        <v>2.2193959499999999E-2</v>
      </c>
      <c r="L2489">
        <v>1.3642127333333301E-2</v>
      </c>
      <c r="M2489">
        <v>0.61467749066286903</v>
      </c>
      <c r="N2489">
        <v>0</v>
      </c>
      <c r="O2489">
        <v>0</v>
      </c>
    </row>
    <row r="2490" spans="1:15">
      <c r="A2490" t="s">
        <v>20</v>
      </c>
      <c r="B2490" t="s">
        <v>320</v>
      </c>
      <c r="C2490" t="s">
        <v>322</v>
      </c>
      <c r="D2490" t="s">
        <v>332</v>
      </c>
      <c r="E2490" t="s">
        <v>348</v>
      </c>
      <c r="F2490" t="s">
        <v>7974</v>
      </c>
      <c r="I2490" t="s">
        <v>7964</v>
      </c>
      <c r="J2490" t="s">
        <v>13</v>
      </c>
      <c r="K2490">
        <v>1.8301781E-2</v>
      </c>
      <c r="L2490">
        <v>1.2872967000000001E-2</v>
      </c>
      <c r="M2490">
        <v>0.70337236578232498</v>
      </c>
      <c r="N2490">
        <v>0</v>
      </c>
      <c r="O2490">
        <v>0</v>
      </c>
    </row>
    <row r="2491" spans="1:15">
      <c r="A2491" t="s">
        <v>28</v>
      </c>
      <c r="B2491" t="s">
        <v>320</v>
      </c>
      <c r="C2491" t="s">
        <v>325</v>
      </c>
      <c r="D2491" t="s">
        <v>336</v>
      </c>
      <c r="E2491" t="s">
        <v>352</v>
      </c>
      <c r="F2491" t="s">
        <v>399</v>
      </c>
      <c r="G2491" t="s">
        <v>399</v>
      </c>
      <c r="H2491" t="s">
        <v>620</v>
      </c>
      <c r="I2491" t="s">
        <v>7964</v>
      </c>
      <c r="J2491" t="s">
        <v>13</v>
      </c>
      <c r="K2491">
        <v>2.9130231999999999E-2</v>
      </c>
      <c r="L2491">
        <v>1.2840168000000001E-2</v>
      </c>
      <c r="M2491">
        <v>0.44078495495676101</v>
      </c>
      <c r="N2491">
        <v>0</v>
      </c>
      <c r="O2491">
        <v>0</v>
      </c>
    </row>
    <row r="2492" spans="1:15">
      <c r="A2492" t="s">
        <v>30</v>
      </c>
      <c r="B2492" t="s">
        <v>320</v>
      </c>
      <c r="C2492" t="s">
        <v>322</v>
      </c>
      <c r="D2492" t="s">
        <v>332</v>
      </c>
      <c r="E2492" t="s">
        <v>346</v>
      </c>
      <c r="F2492" t="s">
        <v>401</v>
      </c>
      <c r="G2492" t="s">
        <v>476</v>
      </c>
      <c r="H2492" t="s">
        <v>621</v>
      </c>
      <c r="I2492" t="s">
        <v>7964</v>
      </c>
      <c r="J2492" t="s">
        <v>13</v>
      </c>
      <c r="K2492">
        <v>1.5836121500000001E-2</v>
      </c>
      <c r="L2492">
        <v>1.26016571666667E-2</v>
      </c>
      <c r="M2492">
        <v>0.79575400874934299</v>
      </c>
      <c r="N2492">
        <v>0</v>
      </c>
      <c r="O2492">
        <v>0</v>
      </c>
    </row>
    <row r="2493" spans="1:15">
      <c r="A2493" t="s">
        <v>271</v>
      </c>
      <c r="B2493" t="s">
        <v>320</v>
      </c>
      <c r="C2493" t="s">
        <v>7966</v>
      </c>
      <c r="D2493" t="s">
        <v>333</v>
      </c>
      <c r="E2493" t="s">
        <v>381</v>
      </c>
      <c r="F2493" t="s">
        <v>448</v>
      </c>
      <c r="G2493" t="s">
        <v>567</v>
      </c>
      <c r="H2493" t="s">
        <v>739</v>
      </c>
      <c r="I2493" t="s">
        <v>7964</v>
      </c>
      <c r="J2493" t="s">
        <v>13</v>
      </c>
      <c r="K2493">
        <v>1.6568388999999999E-2</v>
      </c>
      <c r="L2493">
        <v>1.2214202333333301E-2</v>
      </c>
      <c r="M2493">
        <v>0.73719915275609105</v>
      </c>
      <c r="N2493">
        <v>0</v>
      </c>
      <c r="O2493">
        <v>0</v>
      </c>
    </row>
    <row r="2494" spans="1:15">
      <c r="A2494" t="s">
        <v>314</v>
      </c>
      <c r="B2494" t="s">
        <v>320</v>
      </c>
      <c r="C2494" t="s">
        <v>325</v>
      </c>
      <c r="D2494" t="s">
        <v>336</v>
      </c>
      <c r="E2494" t="s">
        <v>361</v>
      </c>
      <c r="F2494" t="s">
        <v>443</v>
      </c>
      <c r="G2494" t="s">
        <v>553</v>
      </c>
      <c r="H2494" t="s">
        <v>754</v>
      </c>
      <c r="I2494" t="s">
        <v>7964</v>
      </c>
      <c r="J2494" t="s">
        <v>13</v>
      </c>
      <c r="K2494">
        <v>1.7022110999999999E-2</v>
      </c>
      <c r="L2494">
        <v>1.20150263333333E-2</v>
      </c>
      <c r="M2494">
        <v>0.70584819552247902</v>
      </c>
      <c r="N2494">
        <v>0</v>
      </c>
      <c r="O2494">
        <v>0</v>
      </c>
    </row>
    <row r="2495" spans="1:15">
      <c r="A2495" t="s">
        <v>60</v>
      </c>
      <c r="B2495" t="s">
        <v>320</v>
      </c>
      <c r="C2495" t="s">
        <v>322</v>
      </c>
      <c r="D2495" t="s">
        <v>332</v>
      </c>
      <c r="E2495" t="s">
        <v>346</v>
      </c>
      <c r="F2495" t="s">
        <v>403</v>
      </c>
      <c r="G2495" t="s">
        <v>478</v>
      </c>
      <c r="H2495" t="s">
        <v>640</v>
      </c>
      <c r="I2495" t="s">
        <v>7964</v>
      </c>
      <c r="J2495" t="s">
        <v>13</v>
      </c>
      <c r="K2495">
        <v>1.523323725E-2</v>
      </c>
      <c r="L2495">
        <v>1.1607230933333299E-2</v>
      </c>
      <c r="M2495">
        <v>0.76196744938987504</v>
      </c>
      <c r="N2495">
        <v>0</v>
      </c>
      <c r="O2495">
        <v>0</v>
      </c>
    </row>
    <row r="2496" spans="1:15">
      <c r="A2496" t="s">
        <v>126</v>
      </c>
      <c r="B2496" t="s">
        <v>320</v>
      </c>
      <c r="C2496" t="s">
        <v>325</v>
      </c>
      <c r="D2496" t="s">
        <v>336</v>
      </c>
      <c r="E2496" t="s">
        <v>369</v>
      </c>
      <c r="F2496" t="s">
        <v>432</v>
      </c>
      <c r="G2496" t="s">
        <v>7978</v>
      </c>
      <c r="H2496" t="s">
        <v>7998</v>
      </c>
      <c r="I2496" t="s">
        <v>7964</v>
      </c>
      <c r="J2496" t="s">
        <v>13</v>
      </c>
      <c r="K2496">
        <v>1.1121753E-2</v>
      </c>
      <c r="L2496">
        <v>1.10448361666667E-2</v>
      </c>
      <c r="M2496">
        <v>0.99308410883308296</v>
      </c>
      <c r="N2496">
        <v>0</v>
      </c>
      <c r="O2496">
        <v>0</v>
      </c>
    </row>
    <row r="2497" spans="1:15">
      <c r="A2497" t="s">
        <v>316</v>
      </c>
      <c r="B2497" t="s">
        <v>320</v>
      </c>
      <c r="C2497" t="s">
        <v>7966</v>
      </c>
      <c r="D2497" t="s">
        <v>333</v>
      </c>
      <c r="E2497" t="s">
        <v>359</v>
      </c>
      <c r="F2497" t="s">
        <v>409</v>
      </c>
      <c r="G2497" t="s">
        <v>610</v>
      </c>
      <c r="H2497" t="s">
        <v>8031</v>
      </c>
      <c r="I2497" t="s">
        <v>7964</v>
      </c>
      <c r="J2497" t="s">
        <v>13</v>
      </c>
      <c r="K2497">
        <v>0</v>
      </c>
      <c r="L2497">
        <v>1.06401994E-2</v>
      </c>
      <c r="M2497">
        <v>100</v>
      </c>
      <c r="N2497">
        <v>0.12792139405522476</v>
      </c>
      <c r="O2497">
        <v>5.4185399219516608</v>
      </c>
    </row>
    <row r="2498" spans="1:15">
      <c r="A2498" t="s">
        <v>120</v>
      </c>
      <c r="B2498" t="s">
        <v>320</v>
      </c>
      <c r="C2498" t="s">
        <v>7966</v>
      </c>
      <c r="D2498" t="s">
        <v>331</v>
      </c>
      <c r="E2498" t="s">
        <v>7971</v>
      </c>
      <c r="F2498" t="s">
        <v>394</v>
      </c>
      <c r="G2498" t="s">
        <v>526</v>
      </c>
      <c r="H2498" t="s">
        <v>670</v>
      </c>
      <c r="I2498" t="s">
        <v>7964</v>
      </c>
      <c r="J2498" t="s">
        <v>13</v>
      </c>
      <c r="K2498">
        <v>9.3099659999999994E-3</v>
      </c>
      <c r="L2498">
        <v>1.05138796666667E-2</v>
      </c>
      <c r="M2498">
        <v>1.1293145073426301</v>
      </c>
      <c r="N2498">
        <v>3.3780782771993859E-3</v>
      </c>
      <c r="O2498">
        <v>205.18979244453823</v>
      </c>
    </row>
    <row r="2499" spans="1:15">
      <c r="A2499" t="s">
        <v>251</v>
      </c>
      <c r="B2499" t="s">
        <v>320</v>
      </c>
      <c r="C2499" t="s">
        <v>7966</v>
      </c>
      <c r="D2499" t="s">
        <v>333</v>
      </c>
      <c r="E2499" t="s">
        <v>384</v>
      </c>
      <c r="F2499" t="s">
        <v>384</v>
      </c>
      <c r="G2499" t="s">
        <v>384</v>
      </c>
      <c r="H2499" t="s">
        <v>725</v>
      </c>
      <c r="I2499" t="s">
        <v>7964</v>
      </c>
      <c r="J2499" t="s">
        <v>13</v>
      </c>
      <c r="K2499">
        <v>9.2441794999999997E-3</v>
      </c>
      <c r="L2499">
        <v>9.6137340000000005E-3</v>
      </c>
      <c r="M2499">
        <v>1.03997699309063</v>
      </c>
      <c r="N2499">
        <v>1.0888497466762558E-3</v>
      </c>
      <c r="O2499">
        <v>636.5866205835988</v>
      </c>
    </row>
    <row r="2500" spans="1:15">
      <c r="A2500" t="s">
        <v>249</v>
      </c>
      <c r="B2500" t="s">
        <v>320</v>
      </c>
      <c r="C2500" t="s">
        <v>7966</v>
      </c>
      <c r="D2500" t="s">
        <v>333</v>
      </c>
      <c r="E2500" t="s">
        <v>384</v>
      </c>
      <c r="F2500" t="s">
        <v>384</v>
      </c>
      <c r="G2500" t="s">
        <v>384</v>
      </c>
      <c r="H2500" t="s">
        <v>723</v>
      </c>
      <c r="I2500" t="s">
        <v>7964</v>
      </c>
      <c r="J2500" t="s">
        <v>13</v>
      </c>
      <c r="K2500">
        <v>6.0494043000000001E-3</v>
      </c>
      <c r="L2500">
        <v>9.3522206666666694E-3</v>
      </c>
      <c r="M2500">
        <v>1.5459738187223899</v>
      </c>
      <c r="N2500">
        <v>1.2101500421448636E-2</v>
      </c>
      <c r="O2500">
        <v>57.277788408073341</v>
      </c>
    </row>
    <row r="2501" spans="1:15">
      <c r="A2501" t="s">
        <v>90</v>
      </c>
      <c r="B2501" t="s">
        <v>320</v>
      </c>
      <c r="C2501" t="s">
        <v>7966</v>
      </c>
      <c r="D2501" t="s">
        <v>333</v>
      </c>
      <c r="E2501" t="s">
        <v>347</v>
      </c>
      <c r="F2501" t="s">
        <v>395</v>
      </c>
      <c r="G2501" t="s">
        <v>507</v>
      </c>
      <c r="I2501" t="s">
        <v>7964</v>
      </c>
      <c r="J2501" t="s">
        <v>13</v>
      </c>
      <c r="K2501">
        <v>3.1072171500000001E-3</v>
      </c>
      <c r="L2501">
        <v>9.1564566666666701E-3</v>
      </c>
      <c r="M2501">
        <v>2.9468351340255299</v>
      </c>
      <c r="N2501">
        <v>3.0020326625771809E-2</v>
      </c>
      <c r="O2501">
        <v>23.089261792538036</v>
      </c>
    </row>
    <row r="2502" spans="1:15">
      <c r="A2502" t="s">
        <v>300</v>
      </c>
      <c r="B2502" t="s">
        <v>320</v>
      </c>
      <c r="C2502" t="s">
        <v>7966</v>
      </c>
      <c r="D2502" t="s">
        <v>331</v>
      </c>
      <c r="E2502" t="s">
        <v>7971</v>
      </c>
      <c r="F2502" t="s">
        <v>394</v>
      </c>
      <c r="G2502" t="s">
        <v>512</v>
      </c>
      <c r="H2502" t="s">
        <v>8014</v>
      </c>
      <c r="I2502" t="s">
        <v>7964</v>
      </c>
      <c r="J2502" t="s">
        <v>13</v>
      </c>
      <c r="K2502">
        <v>4.2757760000000002E-3</v>
      </c>
      <c r="L2502">
        <v>9.1477420000000004E-3</v>
      </c>
      <c r="M2502">
        <v>2.1394343389363701</v>
      </c>
      <c r="N2502">
        <v>2.1126151847034327E-2</v>
      </c>
      <c r="O2502">
        <v>32.809911884508622</v>
      </c>
    </row>
    <row r="2503" spans="1:15">
      <c r="A2503" t="s">
        <v>17</v>
      </c>
      <c r="B2503" t="s">
        <v>320</v>
      </c>
      <c r="C2503" t="s">
        <v>7966</v>
      </c>
      <c r="D2503" t="s">
        <v>331</v>
      </c>
      <c r="E2503" t="s">
        <v>7971</v>
      </c>
      <c r="F2503" t="s">
        <v>394</v>
      </c>
      <c r="G2503" t="s">
        <v>466</v>
      </c>
      <c r="H2503" t="s">
        <v>613</v>
      </c>
      <c r="I2503" t="s">
        <v>7964</v>
      </c>
      <c r="J2503" t="s">
        <v>13</v>
      </c>
      <c r="K2503">
        <v>0</v>
      </c>
      <c r="L2503">
        <v>8.8517555000000008E-3</v>
      </c>
      <c r="M2503">
        <v>100</v>
      </c>
      <c r="N2503">
        <v>0.12792139405522476</v>
      </c>
      <c r="O2503">
        <v>5.4185399219516608</v>
      </c>
    </row>
    <row r="2504" spans="1:15">
      <c r="A2504" t="s">
        <v>297</v>
      </c>
      <c r="B2504" t="s">
        <v>320</v>
      </c>
      <c r="C2504" t="s">
        <v>7966</v>
      </c>
      <c r="D2504" t="s">
        <v>331</v>
      </c>
      <c r="E2504" t="s">
        <v>7971</v>
      </c>
      <c r="F2504" t="s">
        <v>392</v>
      </c>
      <c r="G2504" t="s">
        <v>464</v>
      </c>
      <c r="H2504" t="s">
        <v>745</v>
      </c>
      <c r="I2504" t="s">
        <v>7964</v>
      </c>
      <c r="J2504" t="s">
        <v>13</v>
      </c>
      <c r="K2504">
        <v>7.7375622E-3</v>
      </c>
      <c r="L2504">
        <v>8.7673933333333297E-3</v>
      </c>
      <c r="M2504">
        <v>1.1330950377799001</v>
      </c>
      <c r="N2504">
        <v>3.4709127795463212E-3</v>
      </c>
      <c r="O2504">
        <v>199.70169940442747</v>
      </c>
    </row>
    <row r="2505" spans="1:15">
      <c r="A2505" t="s">
        <v>58</v>
      </c>
      <c r="B2505" t="s">
        <v>320</v>
      </c>
      <c r="C2505" t="s">
        <v>7966</v>
      </c>
      <c r="D2505" t="s">
        <v>331</v>
      </c>
      <c r="E2505" t="s">
        <v>356</v>
      </c>
      <c r="F2505" t="s">
        <v>405</v>
      </c>
      <c r="G2505" t="s">
        <v>405</v>
      </c>
      <c r="H2505" t="s">
        <v>639</v>
      </c>
      <c r="I2505" t="s">
        <v>7964</v>
      </c>
      <c r="J2505" t="s">
        <v>13</v>
      </c>
      <c r="K2505">
        <v>1.2438373500000001E-2</v>
      </c>
      <c r="L2505">
        <v>8.3464936666666698E-3</v>
      </c>
      <c r="M2505">
        <v>0.67102774061790904</v>
      </c>
      <c r="N2505">
        <v>0</v>
      </c>
      <c r="O2505">
        <v>0</v>
      </c>
    </row>
    <row r="2506" spans="1:15">
      <c r="A2506" t="s">
        <v>43</v>
      </c>
      <c r="B2506" t="s">
        <v>320</v>
      </c>
      <c r="C2506" t="s">
        <v>7966</v>
      </c>
      <c r="D2506" t="s">
        <v>333</v>
      </c>
      <c r="E2506" t="s">
        <v>359</v>
      </c>
      <c r="F2506" t="s">
        <v>409</v>
      </c>
      <c r="G2506" t="s">
        <v>483</v>
      </c>
      <c r="H2506" t="s">
        <v>8026</v>
      </c>
      <c r="I2506" t="s">
        <v>7964</v>
      </c>
      <c r="J2506" t="s">
        <v>13</v>
      </c>
      <c r="K2506">
        <v>7.07775625E-3</v>
      </c>
      <c r="L2506">
        <v>8.1220433333333304E-3</v>
      </c>
      <c r="M2506">
        <v>1.14754493464413</v>
      </c>
      <c r="N2506">
        <v>3.8229116921430009E-3</v>
      </c>
      <c r="O2506">
        <v>181.31393983924053</v>
      </c>
    </row>
    <row r="2507" spans="1:15">
      <c r="A2507" t="s">
        <v>288</v>
      </c>
      <c r="B2507" t="s">
        <v>320</v>
      </c>
      <c r="C2507" t="s">
        <v>7966</v>
      </c>
      <c r="D2507" t="s">
        <v>331</v>
      </c>
      <c r="E2507" t="s">
        <v>7971</v>
      </c>
      <c r="F2507" t="s">
        <v>394</v>
      </c>
      <c r="G2507" t="s">
        <v>526</v>
      </c>
      <c r="H2507" t="s">
        <v>741</v>
      </c>
      <c r="I2507" t="s">
        <v>7964</v>
      </c>
      <c r="J2507" t="s">
        <v>13</v>
      </c>
      <c r="K2507">
        <v>4.2508655000000001E-3</v>
      </c>
      <c r="L2507">
        <v>8.0240154666666695E-3</v>
      </c>
      <c r="M2507">
        <v>1.88761923111109</v>
      </c>
      <c r="N2507">
        <v>1.7647676915182098E-2</v>
      </c>
      <c r="O2507">
        <v>39.276964548440851</v>
      </c>
    </row>
    <row r="2508" spans="1:15">
      <c r="A2508" t="s">
        <v>154</v>
      </c>
      <c r="B2508" t="s">
        <v>320</v>
      </c>
      <c r="C2508" t="s">
        <v>7966</v>
      </c>
      <c r="D2508" t="s">
        <v>331</v>
      </c>
      <c r="E2508" t="s">
        <v>349</v>
      </c>
      <c r="F2508" t="s">
        <v>428</v>
      </c>
      <c r="G2508" t="s">
        <v>544</v>
      </c>
      <c r="I2508" t="s">
        <v>7964</v>
      </c>
      <c r="J2508" t="s">
        <v>13</v>
      </c>
      <c r="K2508">
        <v>6.3086951999999996E-3</v>
      </c>
      <c r="L2508">
        <v>7.1763149333333304E-3</v>
      </c>
      <c r="M2508">
        <v>1.1375276037005799</v>
      </c>
      <c r="N2508">
        <v>3.5793649593902949E-3</v>
      </c>
      <c r="O2508">
        <v>193.65088176926648</v>
      </c>
    </row>
    <row r="2509" spans="1:15">
      <c r="A2509" t="s">
        <v>61</v>
      </c>
      <c r="B2509" t="s">
        <v>320</v>
      </c>
      <c r="C2509" t="s">
        <v>329</v>
      </c>
      <c r="D2509" t="s">
        <v>329</v>
      </c>
      <c r="E2509" t="s">
        <v>329</v>
      </c>
      <c r="F2509" t="s">
        <v>420</v>
      </c>
      <c r="G2509" t="s">
        <v>492</v>
      </c>
      <c r="H2509" t="s">
        <v>641</v>
      </c>
      <c r="I2509" t="s">
        <v>7964</v>
      </c>
      <c r="J2509" t="s">
        <v>13</v>
      </c>
      <c r="K2509">
        <v>1.7601067000000001E-2</v>
      </c>
      <c r="L2509">
        <v>6.8532380000000002E-3</v>
      </c>
      <c r="M2509">
        <v>0.38936491747915097</v>
      </c>
      <c r="N2509">
        <v>0</v>
      </c>
      <c r="O2509">
        <v>0</v>
      </c>
    </row>
    <row r="2510" spans="1:15">
      <c r="A2510" t="s">
        <v>268</v>
      </c>
      <c r="B2510" t="s">
        <v>320</v>
      </c>
      <c r="C2510" t="s">
        <v>7966</v>
      </c>
      <c r="D2510" t="s">
        <v>333</v>
      </c>
      <c r="E2510" t="s">
        <v>376</v>
      </c>
      <c r="F2510" t="s">
        <v>458</v>
      </c>
      <c r="G2510" t="s">
        <v>458</v>
      </c>
      <c r="H2510" t="s">
        <v>737</v>
      </c>
      <c r="I2510" t="s">
        <v>7964</v>
      </c>
      <c r="J2510" t="s">
        <v>13</v>
      </c>
      <c r="K2510">
        <v>1.85126205E-2</v>
      </c>
      <c r="L2510">
        <v>6.7699953333333297E-3</v>
      </c>
      <c r="M2510">
        <v>0.365696219686097</v>
      </c>
      <c r="N2510">
        <v>0</v>
      </c>
      <c r="O2510">
        <v>0</v>
      </c>
    </row>
    <row r="2511" spans="1:15">
      <c r="A2511" t="s">
        <v>15</v>
      </c>
      <c r="B2511" t="s">
        <v>320</v>
      </c>
      <c r="C2511" t="s">
        <v>7966</v>
      </c>
      <c r="D2511" t="s">
        <v>331</v>
      </c>
      <c r="E2511" t="s">
        <v>7971</v>
      </c>
      <c r="F2511" t="s">
        <v>392</v>
      </c>
      <c r="G2511" t="s">
        <v>464</v>
      </c>
      <c r="H2511" t="s">
        <v>612</v>
      </c>
      <c r="I2511" t="s">
        <v>7964</v>
      </c>
      <c r="J2511" t="s">
        <v>13</v>
      </c>
      <c r="K2511">
        <v>3.5164141999999999E-3</v>
      </c>
      <c r="L2511">
        <v>6.65896566666667E-3</v>
      </c>
      <c r="M2511">
        <v>1.8936806894553699</v>
      </c>
      <c r="N2511">
        <v>1.7736733054950892E-2</v>
      </c>
      <c r="O2511">
        <v>39.079754902578614</v>
      </c>
    </row>
    <row r="2512" spans="1:15">
      <c r="A2512" t="s">
        <v>205</v>
      </c>
      <c r="B2512" t="s">
        <v>320</v>
      </c>
      <c r="C2512" t="s">
        <v>7966</v>
      </c>
      <c r="D2512" t="s">
        <v>333</v>
      </c>
      <c r="E2512" t="s">
        <v>381</v>
      </c>
      <c r="F2512" t="s">
        <v>448</v>
      </c>
      <c r="G2512" t="s">
        <v>567</v>
      </c>
      <c r="H2512" t="s">
        <v>701</v>
      </c>
      <c r="I2512" t="s">
        <v>7964</v>
      </c>
      <c r="J2512" t="s">
        <v>13</v>
      </c>
      <c r="K2512">
        <v>8.2069529999999995E-3</v>
      </c>
      <c r="L2512">
        <v>6.64490383333333E-3</v>
      </c>
      <c r="M2512">
        <v>0.80966758714633003</v>
      </c>
      <c r="N2512">
        <v>0</v>
      </c>
      <c r="O2512">
        <v>0</v>
      </c>
    </row>
    <row r="2513" spans="1:15">
      <c r="A2513" t="s">
        <v>26</v>
      </c>
      <c r="B2513" t="s">
        <v>320</v>
      </c>
      <c r="C2513" t="s">
        <v>7966</v>
      </c>
      <c r="D2513" t="s">
        <v>331</v>
      </c>
      <c r="E2513" t="s">
        <v>350</v>
      </c>
      <c r="F2513" t="s">
        <v>350</v>
      </c>
      <c r="G2513" t="s">
        <v>474</v>
      </c>
      <c r="I2513" t="s">
        <v>7964</v>
      </c>
      <c r="J2513" t="s">
        <v>13</v>
      </c>
      <c r="K2513">
        <v>1.3177095999999999E-2</v>
      </c>
      <c r="L2513">
        <v>6.6137046666666704E-3</v>
      </c>
      <c r="M2513">
        <v>0.50190912069447402</v>
      </c>
      <c r="N2513">
        <v>0</v>
      </c>
      <c r="O2513">
        <v>0</v>
      </c>
    </row>
    <row r="2514" spans="1:15">
      <c r="A2514" t="s">
        <v>68</v>
      </c>
      <c r="B2514" t="s">
        <v>320</v>
      </c>
      <c r="C2514" t="s">
        <v>7966</v>
      </c>
      <c r="D2514" t="s">
        <v>331</v>
      </c>
      <c r="E2514" t="s">
        <v>349</v>
      </c>
      <c r="F2514" t="s">
        <v>423</v>
      </c>
      <c r="G2514" t="s">
        <v>496</v>
      </c>
      <c r="H2514" t="s">
        <v>8003</v>
      </c>
      <c r="I2514" t="s">
        <v>7964</v>
      </c>
      <c r="J2514" t="s">
        <v>13</v>
      </c>
      <c r="K2514">
        <v>5.2505108000000002E-3</v>
      </c>
      <c r="L2514">
        <v>6.3861288333333299E-3</v>
      </c>
      <c r="M2514">
        <v>1.2162871531153401</v>
      </c>
      <c r="N2514">
        <v>5.4389694811122673E-3</v>
      </c>
      <c r="O2514">
        <v>127.4409027237632</v>
      </c>
    </row>
    <row r="2515" spans="1:15">
      <c r="A2515" t="s">
        <v>214</v>
      </c>
      <c r="B2515" t="s">
        <v>320</v>
      </c>
      <c r="C2515" t="s">
        <v>7966</v>
      </c>
      <c r="D2515" t="s">
        <v>331</v>
      </c>
      <c r="E2515" t="s">
        <v>349</v>
      </c>
      <c r="F2515" t="s">
        <v>452</v>
      </c>
      <c r="G2515" t="s">
        <v>572</v>
      </c>
      <c r="H2515" t="s">
        <v>707</v>
      </c>
      <c r="I2515" t="s">
        <v>7964</v>
      </c>
      <c r="J2515" t="s">
        <v>13</v>
      </c>
      <c r="K2515">
        <v>1.2085661500000001E-2</v>
      </c>
      <c r="L2515">
        <v>6.2471486666666699E-3</v>
      </c>
      <c r="M2515">
        <v>0.51690581162368898</v>
      </c>
      <c r="N2515">
        <v>0</v>
      </c>
      <c r="O2515">
        <v>0</v>
      </c>
    </row>
    <row r="2516" spans="1:15">
      <c r="A2516" t="s">
        <v>102</v>
      </c>
      <c r="B2516" t="s">
        <v>320</v>
      </c>
      <c r="C2516" t="s">
        <v>7966</v>
      </c>
      <c r="D2516" t="s">
        <v>333</v>
      </c>
      <c r="E2516" t="s">
        <v>347</v>
      </c>
      <c r="F2516" t="s">
        <v>395</v>
      </c>
      <c r="G2516" t="s">
        <v>513</v>
      </c>
      <c r="I2516" t="s">
        <v>7964</v>
      </c>
      <c r="J2516" t="s">
        <v>13</v>
      </c>
      <c r="K2516">
        <v>0</v>
      </c>
      <c r="L2516">
        <v>6.2335849999999998E-3</v>
      </c>
      <c r="M2516">
        <v>100</v>
      </c>
      <c r="N2516">
        <v>0.12792139405522476</v>
      </c>
      <c r="O2516">
        <v>5.4185399219516608</v>
      </c>
    </row>
    <row r="2517" spans="1:15">
      <c r="A2517" t="s">
        <v>110</v>
      </c>
      <c r="B2517" t="s">
        <v>320</v>
      </c>
      <c r="C2517" t="s">
        <v>7966</v>
      </c>
      <c r="D2517" t="s">
        <v>331</v>
      </c>
      <c r="E2517" t="s">
        <v>7971</v>
      </c>
      <c r="F2517" t="s">
        <v>394</v>
      </c>
      <c r="G2517" t="s">
        <v>520</v>
      </c>
      <c r="H2517" t="s">
        <v>664</v>
      </c>
      <c r="I2517" t="s">
        <v>7964</v>
      </c>
      <c r="J2517" t="s">
        <v>13</v>
      </c>
      <c r="K2517">
        <v>1.12853845E-2</v>
      </c>
      <c r="L2517">
        <v>6.2121098333333298E-3</v>
      </c>
      <c r="M2517">
        <v>0.55045619698055803</v>
      </c>
      <c r="N2517">
        <v>0</v>
      </c>
      <c r="O2517">
        <v>0</v>
      </c>
    </row>
    <row r="2518" spans="1:15">
      <c r="A2518" t="s">
        <v>75</v>
      </c>
      <c r="B2518" t="s">
        <v>320</v>
      </c>
      <c r="C2518" t="s">
        <v>7967</v>
      </c>
      <c r="D2518" t="s">
        <v>335</v>
      </c>
      <c r="E2518" t="s">
        <v>351</v>
      </c>
      <c r="F2518" t="s">
        <v>426</v>
      </c>
      <c r="G2518" t="s">
        <v>426</v>
      </c>
      <c r="I2518" t="s">
        <v>7964</v>
      </c>
      <c r="J2518" t="s">
        <v>13</v>
      </c>
      <c r="K2518">
        <v>5.6937523000000004E-3</v>
      </c>
      <c r="L2518">
        <v>6.08668213333333E-3</v>
      </c>
      <c r="M2518">
        <v>1.06901070026059</v>
      </c>
      <c r="N2518">
        <v>1.8537122664199802E-3</v>
      </c>
      <c r="O2518">
        <v>373.92382470371194</v>
      </c>
    </row>
    <row r="2519" spans="1:15">
      <c r="A2519" t="s">
        <v>32</v>
      </c>
      <c r="B2519" t="s">
        <v>320</v>
      </c>
      <c r="C2519" t="s">
        <v>322</v>
      </c>
      <c r="D2519" t="s">
        <v>332</v>
      </c>
      <c r="E2519" t="s">
        <v>346</v>
      </c>
      <c r="F2519" t="s">
        <v>403</v>
      </c>
      <c r="G2519" t="s">
        <v>478</v>
      </c>
      <c r="H2519" t="s">
        <v>623</v>
      </c>
      <c r="I2519" t="s">
        <v>7964</v>
      </c>
      <c r="J2519" t="s">
        <v>13</v>
      </c>
      <c r="K2519">
        <v>1.234708E-2</v>
      </c>
      <c r="L2519">
        <v>5.9736946666666697E-3</v>
      </c>
      <c r="M2519">
        <v>0.48381436474588901</v>
      </c>
      <c r="N2519">
        <v>0</v>
      </c>
      <c r="O2519">
        <v>0</v>
      </c>
    </row>
    <row r="2520" spans="1:15">
      <c r="A2520" t="s">
        <v>274</v>
      </c>
      <c r="B2520" t="s">
        <v>320</v>
      </c>
      <c r="C2520" t="s">
        <v>7966</v>
      </c>
      <c r="D2520" t="s">
        <v>331</v>
      </c>
      <c r="E2520" t="s">
        <v>7971</v>
      </c>
      <c r="F2520" t="s">
        <v>394</v>
      </c>
      <c r="G2520" t="s">
        <v>512</v>
      </c>
      <c r="I2520" t="s">
        <v>7964</v>
      </c>
      <c r="J2520" t="s">
        <v>13</v>
      </c>
      <c r="K2520">
        <v>5.1731924999999998E-3</v>
      </c>
      <c r="L2520">
        <v>5.8795741666666703E-3</v>
      </c>
      <c r="M2520">
        <v>1.13654656513684</v>
      </c>
      <c r="N2520">
        <v>3.5553982187457121E-3</v>
      </c>
      <c r="O2520">
        <v>194.95627153812228</v>
      </c>
    </row>
    <row r="2521" spans="1:15">
      <c r="A2521" t="s">
        <v>131</v>
      </c>
      <c r="B2521" t="s">
        <v>320</v>
      </c>
      <c r="C2521" t="s">
        <v>327</v>
      </c>
      <c r="D2521" t="s">
        <v>339</v>
      </c>
      <c r="E2521" t="s">
        <v>360</v>
      </c>
      <c r="F2521" t="s">
        <v>411</v>
      </c>
      <c r="G2521" t="s">
        <v>534</v>
      </c>
      <c r="H2521" t="s">
        <v>674</v>
      </c>
      <c r="I2521" t="s">
        <v>7964</v>
      </c>
      <c r="J2521" t="s">
        <v>13</v>
      </c>
      <c r="K2521">
        <v>5.7026209999999997E-3</v>
      </c>
      <c r="L2521">
        <v>5.6320947333333296E-3</v>
      </c>
      <c r="M2521">
        <v>0.98763265756804297</v>
      </c>
      <c r="N2521">
        <v>0</v>
      </c>
      <c r="O2521">
        <v>0</v>
      </c>
    </row>
    <row r="2522" spans="1:15">
      <c r="A2522" t="s">
        <v>319</v>
      </c>
      <c r="B2522" t="s">
        <v>320</v>
      </c>
      <c r="C2522" t="s">
        <v>7966</v>
      </c>
      <c r="D2522" t="s">
        <v>333</v>
      </c>
      <c r="E2522" t="s">
        <v>359</v>
      </c>
      <c r="F2522" t="s">
        <v>409</v>
      </c>
      <c r="G2522" t="s">
        <v>557</v>
      </c>
      <c r="H2522" t="s">
        <v>757</v>
      </c>
      <c r="I2522" t="s">
        <v>7964</v>
      </c>
      <c r="J2522" t="s">
        <v>13</v>
      </c>
      <c r="K2522">
        <v>6.49238625E-3</v>
      </c>
      <c r="L2522">
        <v>4.8630183333333299E-3</v>
      </c>
      <c r="M2522">
        <v>0.74903404481416003</v>
      </c>
      <c r="N2522">
        <v>0</v>
      </c>
      <c r="O2522">
        <v>0</v>
      </c>
    </row>
    <row r="2523" spans="1:15">
      <c r="A2523" t="s">
        <v>301</v>
      </c>
      <c r="B2523" t="s">
        <v>320</v>
      </c>
      <c r="C2523" t="s">
        <v>7966</v>
      </c>
      <c r="D2523" t="s">
        <v>331</v>
      </c>
      <c r="E2523" t="s">
        <v>7971</v>
      </c>
      <c r="F2523" t="s">
        <v>394</v>
      </c>
      <c r="G2523" t="s">
        <v>466</v>
      </c>
      <c r="H2523" t="s">
        <v>748</v>
      </c>
      <c r="I2523" t="s">
        <v>7964</v>
      </c>
      <c r="J2523" t="s">
        <v>13</v>
      </c>
      <c r="K2523">
        <v>0</v>
      </c>
      <c r="L2523">
        <v>4.8380906666666704E-3</v>
      </c>
      <c r="M2523">
        <v>100</v>
      </c>
      <c r="N2523">
        <v>0.12792139405522476</v>
      </c>
      <c r="O2523">
        <v>5.4185399219516608</v>
      </c>
    </row>
    <row r="2524" spans="1:15">
      <c r="A2524" t="s">
        <v>45</v>
      </c>
      <c r="B2524" t="s">
        <v>320</v>
      </c>
      <c r="C2524" t="s">
        <v>322</v>
      </c>
      <c r="D2524" t="s">
        <v>332</v>
      </c>
      <c r="E2524" t="s">
        <v>346</v>
      </c>
      <c r="F2524" t="s">
        <v>403</v>
      </c>
      <c r="G2524" t="s">
        <v>485</v>
      </c>
      <c r="I2524" t="s">
        <v>7964</v>
      </c>
      <c r="J2524" t="s">
        <v>13</v>
      </c>
      <c r="K2524">
        <v>2.0061452E-3</v>
      </c>
      <c r="L2524">
        <v>4.8318507000000002E-3</v>
      </c>
      <c r="M2524">
        <v>2.4085249163420501</v>
      </c>
      <c r="N2524">
        <v>2.4417069227907533E-2</v>
      </c>
      <c r="O2524">
        <v>28.387812398373818</v>
      </c>
    </row>
    <row r="2525" spans="1:15">
      <c r="A2525" t="s">
        <v>318</v>
      </c>
      <c r="B2525" t="s">
        <v>320</v>
      </c>
      <c r="C2525" t="s">
        <v>7967</v>
      </c>
      <c r="D2525" t="s">
        <v>337</v>
      </c>
      <c r="E2525" t="s">
        <v>380</v>
      </c>
      <c r="F2525" t="s">
        <v>444</v>
      </c>
      <c r="G2525" t="s">
        <v>611</v>
      </c>
      <c r="H2525" t="s">
        <v>8029</v>
      </c>
      <c r="I2525" t="s">
        <v>7964</v>
      </c>
      <c r="J2525" t="s">
        <v>13</v>
      </c>
      <c r="K2525">
        <v>1.9672595E-3</v>
      </c>
      <c r="L2525">
        <v>4.8243482999999997E-3</v>
      </c>
      <c r="M2525">
        <v>2.4523192288561799</v>
      </c>
      <c r="N2525">
        <v>2.4917616689266689E-2</v>
      </c>
      <c r="O2525">
        <v>27.817555314530534</v>
      </c>
    </row>
    <row r="2526" spans="1:15">
      <c r="A2526" t="s">
        <v>233</v>
      </c>
      <c r="B2526" t="s">
        <v>320</v>
      </c>
      <c r="C2526" t="s">
        <v>7966</v>
      </c>
      <c r="D2526" t="s">
        <v>333</v>
      </c>
      <c r="E2526" t="s">
        <v>347</v>
      </c>
      <c r="F2526" t="s">
        <v>395</v>
      </c>
      <c r="G2526" t="s">
        <v>580</v>
      </c>
      <c r="I2526" t="s">
        <v>7964</v>
      </c>
      <c r="J2526" t="s">
        <v>13</v>
      </c>
      <c r="K2526">
        <v>2.0252093499999999E-3</v>
      </c>
      <c r="L2526">
        <v>4.7440508666666704E-3</v>
      </c>
      <c r="M2526">
        <v>2.3424989948158501</v>
      </c>
      <c r="N2526">
        <v>2.3644952945081118E-2</v>
      </c>
      <c r="O2526">
        <v>29.31480481986501</v>
      </c>
    </row>
    <row r="2527" spans="1:15">
      <c r="A2527" t="s">
        <v>36</v>
      </c>
      <c r="B2527" t="s">
        <v>320</v>
      </c>
      <c r="C2527" t="s">
        <v>7966</v>
      </c>
      <c r="D2527" t="s">
        <v>331</v>
      </c>
      <c r="E2527" t="s">
        <v>349</v>
      </c>
      <c r="F2527" t="s">
        <v>397</v>
      </c>
      <c r="G2527" t="s">
        <v>470</v>
      </c>
      <c r="H2527" t="s">
        <v>627</v>
      </c>
      <c r="I2527" t="s">
        <v>7964</v>
      </c>
      <c r="J2527" t="s">
        <v>13</v>
      </c>
      <c r="K2527">
        <v>1.1973813E-2</v>
      </c>
      <c r="L2527">
        <v>4.6689424666666703E-3</v>
      </c>
      <c r="M2527">
        <v>0.38992946245833898</v>
      </c>
      <c r="N2527">
        <v>0</v>
      </c>
      <c r="O2527">
        <v>0</v>
      </c>
    </row>
    <row r="2528" spans="1:15">
      <c r="A2528" t="s">
        <v>127</v>
      </c>
      <c r="B2528" t="s">
        <v>320</v>
      </c>
      <c r="C2528" t="s">
        <v>7966</v>
      </c>
      <c r="D2528" t="s">
        <v>333</v>
      </c>
      <c r="E2528" t="s">
        <v>347</v>
      </c>
      <c r="F2528" t="s">
        <v>395</v>
      </c>
      <c r="G2528" t="s">
        <v>532</v>
      </c>
      <c r="I2528" t="s">
        <v>7964</v>
      </c>
      <c r="J2528" t="s">
        <v>13</v>
      </c>
      <c r="K2528">
        <v>0</v>
      </c>
      <c r="L2528">
        <v>4.6617013000000004E-3</v>
      </c>
      <c r="M2528">
        <v>100</v>
      </c>
      <c r="N2528">
        <v>0.12792139405522476</v>
      </c>
      <c r="O2528">
        <v>5.4185399219516608</v>
      </c>
    </row>
    <row r="2529" spans="1:15">
      <c r="A2529" t="s">
        <v>19</v>
      </c>
      <c r="B2529" t="s">
        <v>320</v>
      </c>
      <c r="C2529" t="s">
        <v>7966</v>
      </c>
      <c r="D2529" t="s">
        <v>331</v>
      </c>
      <c r="E2529" t="s">
        <v>7971</v>
      </c>
      <c r="F2529" t="s">
        <v>394</v>
      </c>
      <c r="G2529" t="s">
        <v>466</v>
      </c>
      <c r="I2529" t="s">
        <v>7964</v>
      </c>
      <c r="J2529" t="s">
        <v>13</v>
      </c>
      <c r="K2529">
        <v>0</v>
      </c>
      <c r="L2529">
        <v>3.7251088333333298E-3</v>
      </c>
      <c r="M2529">
        <v>100</v>
      </c>
      <c r="N2529">
        <v>0.12792139405522476</v>
      </c>
      <c r="O2529">
        <v>5.4185399219516608</v>
      </c>
    </row>
    <row r="2530" spans="1:15">
      <c r="A2530" t="s">
        <v>122</v>
      </c>
      <c r="B2530" t="s">
        <v>320</v>
      </c>
      <c r="C2530" t="s">
        <v>7966</v>
      </c>
      <c r="D2530" t="s">
        <v>333</v>
      </c>
      <c r="E2530" t="s">
        <v>347</v>
      </c>
      <c r="F2530" t="s">
        <v>395</v>
      </c>
      <c r="G2530" t="s">
        <v>528</v>
      </c>
      <c r="H2530" t="s">
        <v>671</v>
      </c>
      <c r="I2530" t="s">
        <v>7964</v>
      </c>
      <c r="J2530" t="s">
        <v>13</v>
      </c>
      <c r="K2530">
        <v>0</v>
      </c>
      <c r="L2530">
        <v>3.5456186666666702E-3</v>
      </c>
      <c r="M2530">
        <v>100</v>
      </c>
      <c r="N2530">
        <v>0.12792139405522476</v>
      </c>
      <c r="O2530">
        <v>5.4185399219516608</v>
      </c>
    </row>
    <row r="2531" spans="1:15">
      <c r="A2531" t="s">
        <v>201</v>
      </c>
      <c r="B2531" t="s">
        <v>320</v>
      </c>
      <c r="C2531" t="s">
        <v>7966</v>
      </c>
      <c r="D2531" t="s">
        <v>333</v>
      </c>
      <c r="E2531" t="s">
        <v>371</v>
      </c>
      <c r="F2531" t="s">
        <v>447</v>
      </c>
      <c r="G2531" t="s">
        <v>563</v>
      </c>
      <c r="H2531" t="s">
        <v>698</v>
      </c>
      <c r="I2531" t="s">
        <v>7964</v>
      </c>
      <c r="J2531" t="s">
        <v>13</v>
      </c>
      <c r="K2531">
        <v>3.2109629999999998E-3</v>
      </c>
      <c r="L2531">
        <v>3.2661189E-3</v>
      </c>
      <c r="M2531">
        <v>1.0171773701534399</v>
      </c>
      <c r="N2531">
        <v>4.730974200984897E-4</v>
      </c>
      <c r="O2531">
        <v>1465.1256826039032</v>
      </c>
    </row>
    <row r="2532" spans="1:15">
      <c r="A2532" t="s">
        <v>49</v>
      </c>
      <c r="B2532" t="s">
        <v>320</v>
      </c>
      <c r="C2532" t="s">
        <v>325</v>
      </c>
      <c r="D2532" t="s">
        <v>336</v>
      </c>
      <c r="E2532" t="s">
        <v>361</v>
      </c>
      <c r="F2532" t="s">
        <v>412</v>
      </c>
      <c r="G2532" t="s">
        <v>412</v>
      </c>
      <c r="I2532" t="s">
        <v>7964</v>
      </c>
      <c r="J2532" t="s">
        <v>13</v>
      </c>
      <c r="K2532">
        <v>8.6514255000000005E-3</v>
      </c>
      <c r="L2532">
        <v>1.9172900000000001E-3</v>
      </c>
      <c r="M2532">
        <v>0.221615501399162</v>
      </c>
      <c r="N2532">
        <v>0</v>
      </c>
      <c r="O2532">
        <v>0</v>
      </c>
    </row>
    <row r="2533" spans="1:15">
      <c r="A2533" t="s">
        <v>197</v>
      </c>
      <c r="B2533" t="s">
        <v>320</v>
      </c>
      <c r="C2533" t="s">
        <v>7966</v>
      </c>
      <c r="D2533" t="s">
        <v>333</v>
      </c>
      <c r="E2533" t="s">
        <v>359</v>
      </c>
      <c r="F2533" t="s">
        <v>409</v>
      </c>
      <c r="G2533" t="s">
        <v>557</v>
      </c>
      <c r="H2533" t="s">
        <v>8025</v>
      </c>
      <c r="I2533" t="s">
        <v>7964</v>
      </c>
      <c r="J2533" t="s">
        <v>13</v>
      </c>
      <c r="K2533">
        <v>3.910714E-3</v>
      </c>
      <c r="L2533">
        <v>1.8320109999999999E-3</v>
      </c>
      <c r="M2533">
        <v>0.46845946801530403</v>
      </c>
      <c r="N2533">
        <v>0</v>
      </c>
      <c r="O2533">
        <v>0</v>
      </c>
    </row>
    <row r="2534" spans="1:15">
      <c r="A2534" t="s">
        <v>280</v>
      </c>
      <c r="B2534" t="s">
        <v>320</v>
      </c>
      <c r="C2534" t="s">
        <v>7966</v>
      </c>
      <c r="D2534" t="s">
        <v>331</v>
      </c>
      <c r="E2534" t="s">
        <v>7971</v>
      </c>
      <c r="F2534" t="s">
        <v>392</v>
      </c>
      <c r="G2534" t="s">
        <v>597</v>
      </c>
      <c r="I2534" t="s">
        <v>7964</v>
      </c>
      <c r="J2534" t="s">
        <v>13</v>
      </c>
      <c r="K2534">
        <v>0</v>
      </c>
      <c r="L2534">
        <v>1.450809E-3</v>
      </c>
      <c r="M2534">
        <v>100</v>
      </c>
      <c r="N2534">
        <v>0.12792139405522476</v>
      </c>
      <c r="O2534">
        <v>5.4185399219516608</v>
      </c>
    </row>
    <row r="2535" spans="1:15">
      <c r="A2535" t="s">
        <v>119</v>
      </c>
      <c r="B2535" t="s">
        <v>320</v>
      </c>
      <c r="C2535" t="s">
        <v>7966</v>
      </c>
      <c r="D2535" t="s">
        <v>333</v>
      </c>
      <c r="E2535" t="s">
        <v>359</v>
      </c>
      <c r="F2535" t="s">
        <v>409</v>
      </c>
      <c r="G2535" t="s">
        <v>483</v>
      </c>
      <c r="H2535" t="s">
        <v>669</v>
      </c>
      <c r="I2535" t="s">
        <v>7964</v>
      </c>
      <c r="J2535" t="s">
        <v>13</v>
      </c>
      <c r="K2535">
        <v>7.2366649999999998E-3</v>
      </c>
      <c r="L2535">
        <v>1.1430126000000001E-3</v>
      </c>
      <c r="M2535">
        <v>0.15794742467697501</v>
      </c>
      <c r="N2535">
        <v>0</v>
      </c>
      <c r="O2535">
        <v>0</v>
      </c>
    </row>
    <row r="2536" spans="1:15">
      <c r="A2536" t="s">
        <v>284</v>
      </c>
      <c r="B2536" t="s">
        <v>320</v>
      </c>
      <c r="C2536" t="s">
        <v>7966</v>
      </c>
      <c r="D2536" t="s">
        <v>333</v>
      </c>
      <c r="E2536" t="s">
        <v>359</v>
      </c>
      <c r="F2536" t="s">
        <v>409</v>
      </c>
      <c r="G2536" t="s">
        <v>557</v>
      </c>
      <c r="I2536" t="s">
        <v>7964</v>
      </c>
      <c r="J2536" t="s">
        <v>13</v>
      </c>
      <c r="K2536">
        <v>2.2127947500000002E-3</v>
      </c>
      <c r="L2536">
        <v>1.0541346E-3</v>
      </c>
      <c r="M2536">
        <v>0.47638155323714498</v>
      </c>
      <c r="N2536">
        <v>0</v>
      </c>
      <c r="O2536">
        <v>0</v>
      </c>
    </row>
    <row r="2537" spans="1:15">
      <c r="A2537" t="s">
        <v>74</v>
      </c>
      <c r="B2537" t="s">
        <v>320</v>
      </c>
      <c r="C2537" t="s">
        <v>7969</v>
      </c>
      <c r="D2537" t="s">
        <v>341</v>
      </c>
      <c r="E2537" t="s">
        <v>368</v>
      </c>
      <c r="F2537" t="s">
        <v>368</v>
      </c>
      <c r="G2537" t="s">
        <v>368</v>
      </c>
      <c r="I2537" t="s">
        <v>7964</v>
      </c>
      <c r="J2537" t="s">
        <v>13</v>
      </c>
      <c r="K2537">
        <v>1.7294902500000001E-3</v>
      </c>
      <c r="L2537">
        <v>9.9959876666666698E-4</v>
      </c>
      <c r="M2537">
        <v>0.57797305689735301</v>
      </c>
      <c r="N2537">
        <v>0</v>
      </c>
      <c r="O2537">
        <v>0</v>
      </c>
    </row>
    <row r="2538" spans="1:15">
      <c r="A2538" t="s">
        <v>199</v>
      </c>
      <c r="B2538" t="s">
        <v>320</v>
      </c>
      <c r="C2538" t="s">
        <v>7966</v>
      </c>
      <c r="D2538" t="s">
        <v>333</v>
      </c>
      <c r="E2538" t="s">
        <v>359</v>
      </c>
      <c r="F2538" t="s">
        <v>409</v>
      </c>
      <c r="G2538" t="s">
        <v>483</v>
      </c>
      <c r="H2538" t="s">
        <v>8037</v>
      </c>
      <c r="I2538" t="s">
        <v>7964</v>
      </c>
      <c r="J2538" t="s">
        <v>13</v>
      </c>
      <c r="K2538">
        <v>2.2620829000000002E-3</v>
      </c>
      <c r="L2538">
        <v>9.9793683333333294E-4</v>
      </c>
      <c r="M2538">
        <v>0.44115838253909001</v>
      </c>
      <c r="N2538">
        <v>0</v>
      </c>
      <c r="O2538">
        <v>0</v>
      </c>
    </row>
    <row r="2539" spans="1:15">
      <c r="A2539" t="s">
        <v>51</v>
      </c>
      <c r="B2539" t="s">
        <v>320</v>
      </c>
      <c r="C2539" t="s">
        <v>7966</v>
      </c>
      <c r="D2539" t="s">
        <v>331</v>
      </c>
      <c r="E2539" t="s">
        <v>349</v>
      </c>
      <c r="F2539" t="s">
        <v>414</v>
      </c>
      <c r="G2539" t="s">
        <v>488</v>
      </c>
      <c r="I2539" t="s">
        <v>7964</v>
      </c>
      <c r="J2539" t="s">
        <v>13</v>
      </c>
      <c r="K2539">
        <v>2.4525422999999999E-3</v>
      </c>
      <c r="L2539">
        <v>0</v>
      </c>
      <c r="M2539">
        <v>0.1</v>
      </c>
      <c r="N2539">
        <v>0</v>
      </c>
      <c r="O2539">
        <v>0</v>
      </c>
    </row>
    <row r="2540" spans="1:15">
      <c r="A2540" t="s">
        <v>55</v>
      </c>
      <c r="B2540" t="s">
        <v>320</v>
      </c>
      <c r="C2540" t="s">
        <v>7966</v>
      </c>
      <c r="D2540" t="s">
        <v>331</v>
      </c>
      <c r="E2540" t="s">
        <v>363</v>
      </c>
      <c r="F2540" t="s">
        <v>363</v>
      </c>
      <c r="G2540" t="s">
        <v>363</v>
      </c>
      <c r="H2540" t="s">
        <v>637</v>
      </c>
      <c r="I2540" t="s">
        <v>7964</v>
      </c>
      <c r="J2540" t="s">
        <v>13</v>
      </c>
      <c r="K2540">
        <v>1.464441075E-2</v>
      </c>
      <c r="L2540">
        <v>0</v>
      </c>
      <c r="M2540">
        <v>0.1</v>
      </c>
      <c r="N2540">
        <v>0</v>
      </c>
      <c r="O2540">
        <v>0</v>
      </c>
    </row>
    <row r="2541" spans="1:15">
      <c r="A2541" t="s">
        <v>62</v>
      </c>
      <c r="B2541" t="s">
        <v>320</v>
      </c>
      <c r="C2541" t="s">
        <v>326</v>
      </c>
      <c r="D2541" t="s">
        <v>338</v>
      </c>
      <c r="E2541" t="s">
        <v>365</v>
      </c>
      <c r="F2541" t="s">
        <v>421</v>
      </c>
      <c r="G2541" t="s">
        <v>421</v>
      </c>
      <c r="H2541" t="s">
        <v>642</v>
      </c>
      <c r="I2541" t="s">
        <v>7964</v>
      </c>
      <c r="J2541" t="s">
        <v>13</v>
      </c>
      <c r="K2541">
        <v>1.0654901E-2</v>
      </c>
      <c r="L2541">
        <v>0</v>
      </c>
      <c r="M2541">
        <v>0.1</v>
      </c>
      <c r="N2541">
        <v>0</v>
      </c>
      <c r="O2541">
        <v>0</v>
      </c>
    </row>
    <row r="2542" spans="1:15">
      <c r="A2542" t="s">
        <v>64</v>
      </c>
      <c r="B2542" t="s">
        <v>320</v>
      </c>
      <c r="C2542" t="s">
        <v>327</v>
      </c>
      <c r="D2542" t="s">
        <v>339</v>
      </c>
      <c r="E2542" t="s">
        <v>360</v>
      </c>
      <c r="F2542" t="s">
        <v>411</v>
      </c>
      <c r="G2542" t="s">
        <v>493</v>
      </c>
      <c r="H2542" t="s">
        <v>644</v>
      </c>
      <c r="I2542" t="s">
        <v>7964</v>
      </c>
      <c r="J2542" t="s">
        <v>13</v>
      </c>
      <c r="K2542">
        <v>2.2170549999999999E-3</v>
      </c>
      <c r="L2542">
        <v>0</v>
      </c>
      <c r="M2542">
        <v>0.1</v>
      </c>
      <c r="N2542">
        <v>0</v>
      </c>
      <c r="O2542">
        <v>0</v>
      </c>
    </row>
    <row r="2543" spans="1:15">
      <c r="A2543" t="s">
        <v>66</v>
      </c>
      <c r="B2543" t="s">
        <v>320</v>
      </c>
      <c r="C2543" t="s">
        <v>7966</v>
      </c>
      <c r="D2543" t="s">
        <v>331</v>
      </c>
      <c r="E2543" t="s">
        <v>349</v>
      </c>
      <c r="F2543" t="s">
        <v>422</v>
      </c>
      <c r="G2543" t="s">
        <v>422</v>
      </c>
      <c r="H2543" t="s">
        <v>645</v>
      </c>
      <c r="I2543" t="s">
        <v>7964</v>
      </c>
      <c r="J2543" t="s">
        <v>13</v>
      </c>
      <c r="K2543">
        <v>3.3747446499999998E-3</v>
      </c>
      <c r="L2543">
        <v>0</v>
      </c>
      <c r="M2543">
        <v>0.1</v>
      </c>
      <c r="N2543">
        <v>0</v>
      </c>
      <c r="O2543">
        <v>0</v>
      </c>
    </row>
    <row r="2544" spans="1:15">
      <c r="A2544" t="s">
        <v>104</v>
      </c>
      <c r="B2544" t="s">
        <v>320</v>
      </c>
      <c r="C2544" t="s">
        <v>7966</v>
      </c>
      <c r="D2544" t="s">
        <v>333</v>
      </c>
      <c r="E2544" t="s">
        <v>359</v>
      </c>
      <c r="F2544" t="s">
        <v>409</v>
      </c>
      <c r="G2544" t="s">
        <v>515</v>
      </c>
      <c r="H2544" t="s">
        <v>8036</v>
      </c>
      <c r="I2544" t="s">
        <v>7964</v>
      </c>
      <c r="J2544" t="s">
        <v>13</v>
      </c>
      <c r="K2544">
        <v>2.0702651E-3</v>
      </c>
      <c r="L2544">
        <v>0</v>
      </c>
      <c r="M2544">
        <v>0.1</v>
      </c>
      <c r="N2544">
        <v>0</v>
      </c>
      <c r="O2544">
        <v>0</v>
      </c>
    </row>
    <row r="2545" spans="1:15">
      <c r="A2545" t="s">
        <v>114</v>
      </c>
      <c r="B2545" t="s">
        <v>320</v>
      </c>
      <c r="C2545" t="s">
        <v>7966</v>
      </c>
      <c r="D2545" t="s">
        <v>333</v>
      </c>
      <c r="E2545" t="s">
        <v>372</v>
      </c>
      <c r="F2545" t="s">
        <v>430</v>
      </c>
      <c r="G2545" t="s">
        <v>524</v>
      </c>
      <c r="H2545" t="s">
        <v>666</v>
      </c>
      <c r="I2545" t="s">
        <v>7964</v>
      </c>
      <c r="J2545" t="s">
        <v>13</v>
      </c>
      <c r="K2545">
        <v>2.1101605E-3</v>
      </c>
      <c r="L2545">
        <v>0</v>
      </c>
      <c r="M2545">
        <v>0.1</v>
      </c>
      <c r="N2545">
        <v>0</v>
      </c>
      <c r="O2545">
        <v>0</v>
      </c>
    </row>
    <row r="2546" spans="1:15">
      <c r="A2546" t="s">
        <v>116</v>
      </c>
      <c r="B2546" t="s">
        <v>320</v>
      </c>
      <c r="C2546" t="s">
        <v>7966</v>
      </c>
      <c r="D2546" t="s">
        <v>333</v>
      </c>
      <c r="E2546" t="s">
        <v>359</v>
      </c>
      <c r="F2546" t="s">
        <v>409</v>
      </c>
      <c r="G2546" t="s">
        <v>483</v>
      </c>
      <c r="H2546" t="s">
        <v>8035</v>
      </c>
      <c r="I2546" t="s">
        <v>7964</v>
      </c>
      <c r="J2546" t="s">
        <v>13</v>
      </c>
      <c r="K2546">
        <v>2.3202125000000001E-3</v>
      </c>
      <c r="L2546">
        <v>0</v>
      </c>
      <c r="M2546">
        <v>0.1</v>
      </c>
      <c r="N2546">
        <v>0</v>
      </c>
      <c r="O2546">
        <v>0</v>
      </c>
    </row>
    <row r="2547" spans="1:15">
      <c r="A2547" t="s">
        <v>191</v>
      </c>
      <c r="B2547" t="s">
        <v>320</v>
      </c>
      <c r="C2547" t="s">
        <v>7966</v>
      </c>
      <c r="D2547" t="s">
        <v>333</v>
      </c>
      <c r="E2547" t="s">
        <v>359</v>
      </c>
      <c r="F2547" t="s">
        <v>409</v>
      </c>
      <c r="G2547" t="s">
        <v>557</v>
      </c>
      <c r="I2547" t="s">
        <v>7964</v>
      </c>
      <c r="J2547" t="s">
        <v>13</v>
      </c>
      <c r="K2547">
        <v>2.0471650000000001E-3</v>
      </c>
      <c r="L2547">
        <v>0</v>
      </c>
      <c r="M2547">
        <v>0.1</v>
      </c>
      <c r="N2547">
        <v>0</v>
      </c>
      <c r="O2547">
        <v>0</v>
      </c>
    </row>
    <row r="2548" spans="1:15">
      <c r="A2548" t="s">
        <v>208</v>
      </c>
      <c r="B2548" t="s">
        <v>320</v>
      </c>
      <c r="C2548" t="s">
        <v>7967</v>
      </c>
      <c r="D2548" t="s">
        <v>337</v>
      </c>
      <c r="E2548" t="s">
        <v>380</v>
      </c>
      <c r="F2548" t="s">
        <v>444</v>
      </c>
      <c r="G2548" t="s">
        <v>570</v>
      </c>
      <c r="H2548" t="s">
        <v>8027</v>
      </c>
      <c r="I2548" t="s">
        <v>7964</v>
      </c>
      <c r="J2548" t="s">
        <v>13</v>
      </c>
      <c r="K2548">
        <v>8.1816930000000003E-3</v>
      </c>
      <c r="L2548">
        <v>0</v>
      </c>
      <c r="M2548">
        <v>0.1</v>
      </c>
      <c r="N2548">
        <v>0</v>
      </c>
      <c r="O2548">
        <v>0</v>
      </c>
    </row>
    <row r="2549" spans="1:15">
      <c r="A2549" t="s">
        <v>210</v>
      </c>
      <c r="B2549" t="s">
        <v>320</v>
      </c>
      <c r="C2549" t="s">
        <v>329</v>
      </c>
      <c r="D2549" t="s">
        <v>329</v>
      </c>
      <c r="E2549" t="s">
        <v>329</v>
      </c>
      <c r="F2549" t="s">
        <v>420</v>
      </c>
      <c r="G2549" t="s">
        <v>571</v>
      </c>
      <c r="H2549" t="s">
        <v>703</v>
      </c>
      <c r="I2549" t="s">
        <v>7964</v>
      </c>
      <c r="J2549" t="s">
        <v>13</v>
      </c>
      <c r="K2549">
        <v>3.5166210000000002E-3</v>
      </c>
      <c r="L2549">
        <v>0</v>
      </c>
      <c r="M2549">
        <v>0.1</v>
      </c>
      <c r="N2549">
        <v>0</v>
      </c>
      <c r="O2549">
        <v>0</v>
      </c>
    </row>
    <row r="2550" spans="1:15">
      <c r="A2550" t="s">
        <v>311</v>
      </c>
      <c r="B2550" t="s">
        <v>320</v>
      </c>
      <c r="C2550" t="s">
        <v>7966</v>
      </c>
      <c r="D2550" t="s">
        <v>333</v>
      </c>
      <c r="E2550" t="s">
        <v>359</v>
      </c>
      <c r="F2550" t="s">
        <v>409</v>
      </c>
      <c r="G2550" t="s">
        <v>557</v>
      </c>
      <c r="H2550" t="s">
        <v>753</v>
      </c>
      <c r="I2550" t="s">
        <v>7964</v>
      </c>
      <c r="J2550" t="s">
        <v>13</v>
      </c>
      <c r="K2550">
        <v>2.0409805000000001E-3</v>
      </c>
      <c r="L2550">
        <v>0</v>
      </c>
      <c r="M2550">
        <v>0.1</v>
      </c>
      <c r="N2550">
        <v>0</v>
      </c>
      <c r="O2550">
        <v>0</v>
      </c>
    </row>
    <row r="2551" spans="1:15">
      <c r="A2551" t="s">
        <v>217</v>
      </c>
      <c r="B2551" t="s">
        <v>320</v>
      </c>
      <c r="C2551" t="s">
        <v>7966</v>
      </c>
      <c r="D2551" t="s">
        <v>333</v>
      </c>
      <c r="E2551" t="s">
        <v>371</v>
      </c>
      <c r="F2551" t="s">
        <v>447</v>
      </c>
      <c r="G2551" t="s">
        <v>573</v>
      </c>
      <c r="H2551" t="s">
        <v>8023</v>
      </c>
      <c r="I2551" t="s">
        <v>7964</v>
      </c>
      <c r="J2551" t="s">
        <v>13</v>
      </c>
      <c r="K2551">
        <v>1.8054151499999999E-3</v>
      </c>
      <c r="L2551">
        <v>0</v>
      </c>
      <c r="M2551">
        <v>0.1</v>
      </c>
      <c r="N2551">
        <v>0</v>
      </c>
      <c r="O2551">
        <v>0</v>
      </c>
    </row>
    <row r="2552" spans="1:15">
      <c r="A2552" t="s">
        <v>313</v>
      </c>
      <c r="B2552" t="s">
        <v>320</v>
      </c>
      <c r="C2552" t="s">
        <v>7966</v>
      </c>
      <c r="D2552" t="s">
        <v>331</v>
      </c>
      <c r="E2552" t="s">
        <v>349</v>
      </c>
      <c r="F2552" t="s">
        <v>463</v>
      </c>
      <c r="G2552" t="s">
        <v>608</v>
      </c>
      <c r="I2552" t="s">
        <v>7964</v>
      </c>
      <c r="J2552" t="s">
        <v>13</v>
      </c>
      <c r="K2552">
        <v>4.7133146499999997E-3</v>
      </c>
      <c r="L2552">
        <v>0</v>
      </c>
      <c r="M2552">
        <v>0.1</v>
      </c>
      <c r="N2552">
        <v>0</v>
      </c>
      <c r="O2552">
        <v>0</v>
      </c>
    </row>
    <row r="2553" spans="1:15">
      <c r="A2553" t="s">
        <v>237</v>
      </c>
      <c r="B2553" t="s">
        <v>320</v>
      </c>
      <c r="C2553" t="s">
        <v>7966</v>
      </c>
      <c r="D2553" t="s">
        <v>333</v>
      </c>
      <c r="E2553" t="s">
        <v>371</v>
      </c>
      <c r="F2553" t="s">
        <v>447</v>
      </c>
      <c r="G2553" t="s">
        <v>563</v>
      </c>
      <c r="H2553" t="s">
        <v>8028</v>
      </c>
      <c r="I2553" t="s">
        <v>7964</v>
      </c>
      <c r="J2553" t="s">
        <v>13</v>
      </c>
      <c r="K2553">
        <v>3.4258685000000001E-3</v>
      </c>
      <c r="L2553">
        <v>0</v>
      </c>
      <c r="M2553">
        <v>0.1</v>
      </c>
      <c r="N2553">
        <v>0</v>
      </c>
      <c r="O2553">
        <v>0</v>
      </c>
    </row>
    <row r="2554" spans="1:15">
      <c r="A2554" t="s">
        <v>238</v>
      </c>
      <c r="B2554" t="s">
        <v>320</v>
      </c>
      <c r="C2554" t="s">
        <v>7966</v>
      </c>
      <c r="D2554" t="s">
        <v>331</v>
      </c>
      <c r="E2554" t="s">
        <v>349</v>
      </c>
      <c r="F2554" t="s">
        <v>423</v>
      </c>
      <c r="G2554" t="s">
        <v>496</v>
      </c>
      <c r="H2554" t="s">
        <v>8041</v>
      </c>
      <c r="I2554" t="s">
        <v>7964</v>
      </c>
      <c r="J2554" t="s">
        <v>13</v>
      </c>
      <c r="K2554">
        <v>4.5525699999999997E-3</v>
      </c>
      <c r="L2554">
        <v>0</v>
      </c>
      <c r="M2554">
        <v>0.1</v>
      </c>
      <c r="N2554">
        <v>0</v>
      </c>
      <c r="O2554">
        <v>0</v>
      </c>
    </row>
    <row r="2555" spans="1:15">
      <c r="A2555" t="s">
        <v>281</v>
      </c>
      <c r="B2555" t="s">
        <v>320</v>
      </c>
      <c r="C2555" t="s">
        <v>7966</v>
      </c>
      <c r="D2555" t="s">
        <v>333</v>
      </c>
      <c r="E2555" t="s">
        <v>359</v>
      </c>
      <c r="F2555" t="s">
        <v>409</v>
      </c>
      <c r="G2555" t="s">
        <v>557</v>
      </c>
      <c r="I2555" t="s">
        <v>7964</v>
      </c>
      <c r="J2555" t="s">
        <v>13</v>
      </c>
      <c r="K2555">
        <v>1.8702213499999999E-3</v>
      </c>
      <c r="L2555">
        <v>0</v>
      </c>
      <c r="M2555">
        <v>0.1</v>
      </c>
      <c r="N2555">
        <v>0</v>
      </c>
      <c r="O2555">
        <v>0</v>
      </c>
    </row>
    <row r="2556" spans="1:15">
      <c r="A2556" t="s">
        <v>287</v>
      </c>
      <c r="B2556" t="s">
        <v>320</v>
      </c>
      <c r="C2556" t="s">
        <v>7966</v>
      </c>
      <c r="D2556" t="s">
        <v>333</v>
      </c>
      <c r="E2556" t="s">
        <v>383</v>
      </c>
      <c r="F2556" t="s">
        <v>453</v>
      </c>
      <c r="G2556" t="s">
        <v>601</v>
      </c>
      <c r="H2556" t="s">
        <v>7984</v>
      </c>
      <c r="I2556" t="s">
        <v>7964</v>
      </c>
      <c r="J2556" t="s">
        <v>12</v>
      </c>
      <c r="K2556">
        <v>15.73686125</v>
      </c>
      <c r="L2556">
        <v>11.858166333333299</v>
      </c>
      <c r="M2556">
        <v>0.75352804761707703</v>
      </c>
      <c r="N2556">
        <v>0</v>
      </c>
      <c r="O2556">
        <v>0</v>
      </c>
    </row>
    <row r="2557" spans="1:15">
      <c r="A2557" t="s">
        <v>115</v>
      </c>
      <c r="B2557" t="s">
        <v>320</v>
      </c>
      <c r="C2557" t="s">
        <v>322</v>
      </c>
      <c r="D2557" t="s">
        <v>332</v>
      </c>
      <c r="E2557" t="s">
        <v>346</v>
      </c>
      <c r="F2557" t="s">
        <v>393</v>
      </c>
      <c r="G2557" t="s">
        <v>525</v>
      </c>
      <c r="H2557" t="s">
        <v>667</v>
      </c>
      <c r="I2557" t="s">
        <v>7964</v>
      </c>
      <c r="J2557" t="s">
        <v>12</v>
      </c>
      <c r="K2557">
        <v>0.38911417500000001</v>
      </c>
      <c r="L2557">
        <v>4.4239554999999999</v>
      </c>
      <c r="M2557">
        <v>11.369299255160801</v>
      </c>
      <c r="N2557">
        <v>6.7525463189741758E-2</v>
      </c>
      <c r="O2557">
        <v>10.264974837895609</v>
      </c>
    </row>
    <row r="2558" spans="1:15">
      <c r="A2558" t="s">
        <v>279</v>
      </c>
      <c r="B2558" t="s">
        <v>320</v>
      </c>
      <c r="C2558" t="s">
        <v>322</v>
      </c>
      <c r="D2558" t="s">
        <v>332</v>
      </c>
      <c r="E2558" t="s">
        <v>346</v>
      </c>
      <c r="F2558" t="s">
        <v>393</v>
      </c>
      <c r="G2558" t="s">
        <v>537</v>
      </c>
      <c r="H2558" t="s">
        <v>740</v>
      </c>
      <c r="I2558" t="s">
        <v>7964</v>
      </c>
      <c r="J2558" t="s">
        <v>12</v>
      </c>
      <c r="K2558">
        <v>2.6455313</v>
      </c>
      <c r="L2558">
        <v>4.2022742333333296</v>
      </c>
      <c r="M2558">
        <v>1.5884424551443901</v>
      </c>
      <c r="N2558">
        <v>1.2854276337855177E-2</v>
      </c>
      <c r="O2558">
        <v>53.923469695346661</v>
      </c>
    </row>
    <row r="2559" spans="1:15">
      <c r="A2559" t="s">
        <v>132</v>
      </c>
      <c r="B2559" t="s">
        <v>320</v>
      </c>
      <c r="C2559" t="s">
        <v>322</v>
      </c>
      <c r="D2559" t="s">
        <v>332</v>
      </c>
      <c r="E2559" t="s">
        <v>346</v>
      </c>
      <c r="F2559" t="s">
        <v>393</v>
      </c>
      <c r="G2559" t="s">
        <v>525</v>
      </c>
      <c r="H2559" t="s">
        <v>675</v>
      </c>
      <c r="I2559" t="s">
        <v>7964</v>
      </c>
      <c r="J2559" t="s">
        <v>12</v>
      </c>
      <c r="K2559">
        <v>0.22945671500000001</v>
      </c>
      <c r="L2559">
        <v>2.7719700999999999</v>
      </c>
      <c r="M2559">
        <v>12.080579555059</v>
      </c>
      <c r="N2559">
        <v>6.9211087993555742E-2</v>
      </c>
      <c r="O2559">
        <v>10.014973043401433</v>
      </c>
    </row>
    <row r="2560" spans="1:15">
      <c r="A2560" t="s">
        <v>136</v>
      </c>
      <c r="B2560" t="s">
        <v>320</v>
      </c>
      <c r="C2560" t="s">
        <v>322</v>
      </c>
      <c r="D2560" t="s">
        <v>332</v>
      </c>
      <c r="E2560" t="s">
        <v>346</v>
      </c>
      <c r="F2560" t="s">
        <v>393</v>
      </c>
      <c r="G2560" t="s">
        <v>536</v>
      </c>
      <c r="H2560" t="s">
        <v>677</v>
      </c>
      <c r="I2560" t="s">
        <v>7964</v>
      </c>
      <c r="J2560" t="s">
        <v>12</v>
      </c>
      <c r="K2560">
        <v>0.65060072999999996</v>
      </c>
      <c r="L2560">
        <v>2.5665195999999999</v>
      </c>
      <c r="M2560">
        <v>3.9448458657585599</v>
      </c>
      <c r="N2560">
        <v>3.8122496743081102E-2</v>
      </c>
      <c r="O2560">
        <v>18.182103476361249</v>
      </c>
    </row>
    <row r="2561" spans="1:15">
      <c r="A2561" t="s">
        <v>128</v>
      </c>
      <c r="B2561" t="s">
        <v>320</v>
      </c>
      <c r="C2561" t="s">
        <v>7966</v>
      </c>
      <c r="D2561" t="s">
        <v>333</v>
      </c>
      <c r="E2561" t="s">
        <v>347</v>
      </c>
      <c r="F2561" t="s">
        <v>395</v>
      </c>
      <c r="G2561" t="s">
        <v>530</v>
      </c>
      <c r="H2561" t="s">
        <v>673</v>
      </c>
      <c r="I2561" t="s">
        <v>7964</v>
      </c>
      <c r="J2561" t="s">
        <v>12</v>
      </c>
      <c r="K2561">
        <v>0.50295339500000003</v>
      </c>
      <c r="L2561">
        <v>2.1784713</v>
      </c>
      <c r="M2561">
        <v>4.3313581768346499</v>
      </c>
      <c r="N2561">
        <v>4.0718921098242884E-2</v>
      </c>
      <c r="O2561">
        <v>17.022729528800216</v>
      </c>
    </row>
    <row r="2562" spans="1:15">
      <c r="A2562" t="s">
        <v>159</v>
      </c>
      <c r="B2562" t="s">
        <v>320</v>
      </c>
      <c r="C2562" t="s">
        <v>322</v>
      </c>
      <c r="D2562" t="s">
        <v>332</v>
      </c>
      <c r="E2562" t="s">
        <v>346</v>
      </c>
      <c r="F2562" t="s">
        <v>408</v>
      </c>
      <c r="G2562" t="s">
        <v>486</v>
      </c>
      <c r="I2562" t="s">
        <v>7964</v>
      </c>
      <c r="J2562" t="s">
        <v>12</v>
      </c>
      <c r="K2562">
        <v>0.61422181499999995</v>
      </c>
      <c r="L2562">
        <v>2.1509353999999998</v>
      </c>
      <c r="M2562">
        <v>3.50188701780317</v>
      </c>
      <c r="N2562">
        <v>3.4813943643086029E-2</v>
      </c>
      <c r="O2562">
        <v>19.910044885064401</v>
      </c>
    </row>
    <row r="2563" spans="1:15">
      <c r="A2563" t="s">
        <v>160</v>
      </c>
      <c r="B2563" t="s">
        <v>320</v>
      </c>
      <c r="C2563" t="s">
        <v>322</v>
      </c>
      <c r="D2563" t="s">
        <v>332</v>
      </c>
      <c r="E2563" t="s">
        <v>346</v>
      </c>
      <c r="F2563" t="s">
        <v>393</v>
      </c>
      <c r="G2563" t="s">
        <v>501</v>
      </c>
      <c r="I2563" t="s">
        <v>7964</v>
      </c>
      <c r="J2563" t="s">
        <v>12</v>
      </c>
      <c r="K2563">
        <v>0.74116391999999998</v>
      </c>
      <c r="L2563">
        <v>1.7113385666666701</v>
      </c>
      <c r="M2563">
        <v>2.3089879586511302</v>
      </c>
      <c r="N2563">
        <v>2.3244703205446176E-2</v>
      </c>
      <c r="O2563">
        <v>29.819575429018283</v>
      </c>
    </row>
    <row r="2564" spans="1:15">
      <c r="A2564" t="s">
        <v>192</v>
      </c>
      <c r="B2564" t="s">
        <v>320</v>
      </c>
      <c r="C2564" t="s">
        <v>7966</v>
      </c>
      <c r="D2564" t="s">
        <v>333</v>
      </c>
      <c r="E2564" t="s">
        <v>347</v>
      </c>
      <c r="F2564" t="s">
        <v>395</v>
      </c>
      <c r="G2564" t="s">
        <v>558</v>
      </c>
      <c r="H2564" t="s">
        <v>696</v>
      </c>
      <c r="I2564" t="s">
        <v>7964</v>
      </c>
      <c r="J2564" t="s">
        <v>12</v>
      </c>
      <c r="K2564">
        <v>0.89337110500000005</v>
      </c>
      <c r="L2564">
        <v>1.6294317</v>
      </c>
      <c r="M2564">
        <v>1.82391359075801</v>
      </c>
      <c r="N2564">
        <v>1.6694014362279092E-2</v>
      </c>
      <c r="O2564">
        <v>41.520701103872526</v>
      </c>
    </row>
    <row r="2565" spans="1:15">
      <c r="A2565" t="s">
        <v>209</v>
      </c>
      <c r="B2565" t="s">
        <v>320</v>
      </c>
      <c r="C2565" t="s">
        <v>7966</v>
      </c>
      <c r="D2565" t="s">
        <v>333</v>
      </c>
      <c r="E2565" t="s">
        <v>376</v>
      </c>
      <c r="F2565" t="s">
        <v>439</v>
      </c>
      <c r="G2565" t="s">
        <v>439</v>
      </c>
      <c r="H2565" t="s">
        <v>702</v>
      </c>
      <c r="I2565" t="s">
        <v>7964</v>
      </c>
      <c r="J2565" t="s">
        <v>12</v>
      </c>
      <c r="K2565">
        <v>2.2641805499999998</v>
      </c>
      <c r="L2565">
        <v>1.39094363333333</v>
      </c>
      <c r="M2565">
        <v>0.61432540498297905</v>
      </c>
      <c r="N2565">
        <v>0</v>
      </c>
      <c r="O2565">
        <v>0</v>
      </c>
    </row>
    <row r="2566" spans="1:15">
      <c r="A2566" t="s">
        <v>298</v>
      </c>
      <c r="B2566" t="s">
        <v>320</v>
      </c>
      <c r="C2566" t="s">
        <v>7966</v>
      </c>
      <c r="D2566" t="s">
        <v>333</v>
      </c>
      <c r="E2566" t="s">
        <v>347</v>
      </c>
      <c r="F2566" t="s">
        <v>395</v>
      </c>
      <c r="G2566" t="s">
        <v>603</v>
      </c>
      <c r="H2566" t="s">
        <v>746</v>
      </c>
      <c r="I2566" t="s">
        <v>7964</v>
      </c>
      <c r="J2566" t="s">
        <v>12</v>
      </c>
      <c r="K2566">
        <v>0.12192487</v>
      </c>
      <c r="L2566">
        <v>1.36076023333333</v>
      </c>
      <c r="M2566">
        <v>11.1606453493314</v>
      </c>
      <c r="N2566">
        <v>6.7010938396729725E-2</v>
      </c>
      <c r="O2566">
        <v>10.343791583043588</v>
      </c>
    </row>
    <row r="2567" spans="1:15">
      <c r="A2567" t="s">
        <v>103</v>
      </c>
      <c r="B2567" t="s">
        <v>320</v>
      </c>
      <c r="C2567" t="s">
        <v>322</v>
      </c>
      <c r="D2567" t="s">
        <v>332</v>
      </c>
      <c r="E2567" t="s">
        <v>346</v>
      </c>
      <c r="F2567" t="s">
        <v>393</v>
      </c>
      <c r="G2567" t="s">
        <v>514</v>
      </c>
      <c r="I2567" t="s">
        <v>7964</v>
      </c>
      <c r="J2567" t="s">
        <v>12</v>
      </c>
      <c r="K2567">
        <v>0.22345386</v>
      </c>
      <c r="L2567">
        <v>1.3452667</v>
      </c>
      <c r="M2567">
        <v>6.0203332356845403</v>
      </c>
      <c r="N2567">
        <v>4.9865072570932915E-2</v>
      </c>
      <c r="O2567">
        <v>13.900454663410857</v>
      </c>
    </row>
    <row r="2568" spans="1:15">
      <c r="A2568" t="s">
        <v>304</v>
      </c>
      <c r="B2568" t="s">
        <v>320</v>
      </c>
      <c r="C2568" t="s">
        <v>7966</v>
      </c>
      <c r="D2568" t="s">
        <v>331</v>
      </c>
      <c r="E2568" t="s">
        <v>349</v>
      </c>
      <c r="F2568" t="s">
        <v>423</v>
      </c>
      <c r="G2568" t="s">
        <v>496</v>
      </c>
      <c r="H2568" t="s">
        <v>8020</v>
      </c>
      <c r="I2568" t="s">
        <v>7964</v>
      </c>
      <c r="J2568" t="s">
        <v>12</v>
      </c>
      <c r="K2568">
        <v>1.22813445</v>
      </c>
      <c r="L2568">
        <v>1.17948288333333</v>
      </c>
      <c r="M2568">
        <v>0.96038579760817999</v>
      </c>
      <c r="N2568">
        <v>0</v>
      </c>
      <c r="O2568">
        <v>0</v>
      </c>
    </row>
    <row r="2569" spans="1:15">
      <c r="A2569" t="s">
        <v>188</v>
      </c>
      <c r="B2569" t="s">
        <v>320</v>
      </c>
      <c r="C2569" t="s">
        <v>322</v>
      </c>
      <c r="D2569" t="s">
        <v>332</v>
      </c>
      <c r="E2569" t="s">
        <v>346</v>
      </c>
      <c r="F2569" t="s">
        <v>393</v>
      </c>
      <c r="G2569" t="s">
        <v>465</v>
      </c>
      <c r="H2569" t="s">
        <v>7987</v>
      </c>
      <c r="I2569" t="s">
        <v>7964</v>
      </c>
      <c r="J2569" t="s">
        <v>12</v>
      </c>
      <c r="K2569">
        <v>6.1542428000000003E-2</v>
      </c>
      <c r="L2569">
        <v>1.0624440900000001</v>
      </c>
      <c r="M2569">
        <v>17.263603736921102</v>
      </c>
      <c r="N2569">
        <v>7.9127790419675006E-2</v>
      </c>
      <c r="O2569">
        <v>8.7598450163167367</v>
      </c>
    </row>
    <row r="2570" spans="1:15">
      <c r="A2570" t="s">
        <v>305</v>
      </c>
      <c r="B2570" t="s">
        <v>320</v>
      </c>
      <c r="C2570" t="s">
        <v>7966</v>
      </c>
      <c r="D2570" t="s">
        <v>331</v>
      </c>
      <c r="E2570" t="s">
        <v>349</v>
      </c>
      <c r="F2570" t="s">
        <v>428</v>
      </c>
      <c r="G2570" t="s">
        <v>509</v>
      </c>
      <c r="H2570" t="s">
        <v>750</v>
      </c>
      <c r="I2570" t="s">
        <v>7964</v>
      </c>
      <c r="J2570" t="s">
        <v>12</v>
      </c>
      <c r="K2570">
        <v>0.87545822500000003</v>
      </c>
      <c r="L2570">
        <v>0.96284211333333303</v>
      </c>
      <c r="M2570">
        <v>1.09981502924749</v>
      </c>
      <c r="N2570">
        <v>2.6428336231970706E-3</v>
      </c>
      <c r="O2570">
        <v>262.27424022305121</v>
      </c>
    </row>
    <row r="2571" spans="1:15">
      <c r="A2571" t="s">
        <v>92</v>
      </c>
      <c r="B2571" t="s">
        <v>320</v>
      </c>
      <c r="C2571" t="s">
        <v>322</v>
      </c>
      <c r="D2571" t="s">
        <v>332</v>
      </c>
      <c r="E2571" t="s">
        <v>346</v>
      </c>
      <c r="F2571" t="s">
        <v>393</v>
      </c>
      <c r="G2571" t="s">
        <v>500</v>
      </c>
      <c r="H2571" t="s">
        <v>657</v>
      </c>
      <c r="I2571" t="s">
        <v>7964</v>
      </c>
      <c r="J2571" t="s">
        <v>12</v>
      </c>
      <c r="K2571">
        <v>0.58427266499999997</v>
      </c>
      <c r="L2571">
        <v>0.95406195999999999</v>
      </c>
      <c r="M2571">
        <v>1.6329053490804699</v>
      </c>
      <c r="N2571">
        <v>1.362113474825228E-2</v>
      </c>
      <c r="O2571">
        <v>50.88762378251068</v>
      </c>
    </row>
    <row r="2572" spans="1:15">
      <c r="A2572" t="s">
        <v>148</v>
      </c>
      <c r="B2572" t="s">
        <v>320</v>
      </c>
      <c r="C2572" t="s">
        <v>7966</v>
      </c>
      <c r="D2572" t="s">
        <v>331</v>
      </c>
      <c r="E2572" t="s">
        <v>349</v>
      </c>
      <c r="F2572" t="s">
        <v>428</v>
      </c>
      <c r="G2572" t="s">
        <v>509</v>
      </c>
      <c r="I2572" t="s">
        <v>7964</v>
      </c>
      <c r="J2572" t="s">
        <v>12</v>
      </c>
      <c r="K2572">
        <v>0.56691590000000003</v>
      </c>
      <c r="L2572">
        <v>0.88742823333333298</v>
      </c>
      <c r="M2572">
        <v>1.56536134077971</v>
      </c>
      <c r="N2572">
        <v>1.2447685722737752E-2</v>
      </c>
      <c r="O2572">
        <v>55.684823347829038</v>
      </c>
    </row>
    <row r="2573" spans="1:15">
      <c r="A2573" t="s">
        <v>272</v>
      </c>
      <c r="B2573" t="s">
        <v>320</v>
      </c>
      <c r="C2573" t="s">
        <v>7966</v>
      </c>
      <c r="D2573" t="s">
        <v>333</v>
      </c>
      <c r="E2573" t="s">
        <v>390</v>
      </c>
      <c r="F2573" t="s">
        <v>459</v>
      </c>
      <c r="G2573" t="s">
        <v>592</v>
      </c>
      <c r="I2573" t="s">
        <v>7964</v>
      </c>
      <c r="J2573" t="s">
        <v>12</v>
      </c>
      <c r="K2573">
        <v>1.57212295</v>
      </c>
      <c r="L2573">
        <v>0.87393923333333301</v>
      </c>
      <c r="M2573">
        <v>0.55589751000920995</v>
      </c>
      <c r="N2573">
        <v>0</v>
      </c>
      <c r="O2573">
        <v>0</v>
      </c>
    </row>
    <row r="2574" spans="1:15">
      <c r="A2574" t="s">
        <v>178</v>
      </c>
      <c r="B2574" t="s">
        <v>320</v>
      </c>
      <c r="C2574" t="s">
        <v>322</v>
      </c>
      <c r="D2574" t="s">
        <v>332</v>
      </c>
      <c r="E2574" t="s">
        <v>346</v>
      </c>
      <c r="F2574" t="s">
        <v>393</v>
      </c>
      <c r="I2574" t="s">
        <v>7964</v>
      </c>
      <c r="J2574" t="s">
        <v>12</v>
      </c>
      <c r="K2574">
        <v>7.41531525E-2</v>
      </c>
      <c r="L2574">
        <v>0.86160938333333303</v>
      </c>
      <c r="M2574">
        <v>11.6193223657394</v>
      </c>
      <c r="N2574">
        <v>6.8129706486718913E-2</v>
      </c>
      <c r="O2574">
        <v>10.173934635914895</v>
      </c>
    </row>
    <row r="2575" spans="1:15">
      <c r="A2575" t="s">
        <v>169</v>
      </c>
      <c r="B2575" t="s">
        <v>320</v>
      </c>
      <c r="C2575" t="s">
        <v>7966</v>
      </c>
      <c r="D2575" t="s">
        <v>333</v>
      </c>
      <c r="E2575" t="s">
        <v>347</v>
      </c>
      <c r="F2575" t="s">
        <v>395</v>
      </c>
      <c r="G2575" t="s">
        <v>479</v>
      </c>
      <c r="H2575" t="s">
        <v>692</v>
      </c>
      <c r="I2575" t="s">
        <v>7964</v>
      </c>
      <c r="J2575" t="s">
        <v>12</v>
      </c>
      <c r="K2575">
        <v>0.95301084999999996</v>
      </c>
      <c r="L2575">
        <v>0.80269588999999997</v>
      </c>
      <c r="M2575">
        <v>0.84227361105070297</v>
      </c>
      <c r="N2575">
        <v>0</v>
      </c>
      <c r="O2575">
        <v>0</v>
      </c>
    </row>
    <row r="2576" spans="1:15">
      <c r="A2576" t="s">
        <v>158</v>
      </c>
      <c r="B2576" t="s">
        <v>320</v>
      </c>
      <c r="C2576" t="s">
        <v>7966</v>
      </c>
      <c r="D2576" t="s">
        <v>333</v>
      </c>
      <c r="E2576" t="s">
        <v>347</v>
      </c>
      <c r="F2576" t="s">
        <v>395</v>
      </c>
      <c r="G2576" t="s">
        <v>7976</v>
      </c>
      <c r="I2576" t="s">
        <v>7964</v>
      </c>
      <c r="J2576" t="s">
        <v>12</v>
      </c>
      <c r="K2576">
        <v>6.2682570000000007E-2</v>
      </c>
      <c r="L2576">
        <v>0.79537427000000005</v>
      </c>
      <c r="M2576">
        <v>12.6889224548387</v>
      </c>
      <c r="N2576">
        <v>7.0575815699575439E-2</v>
      </c>
      <c r="O2576">
        <v>9.8213130615522601</v>
      </c>
    </row>
    <row r="2577" spans="1:15">
      <c r="A2577" t="s">
        <v>219</v>
      </c>
      <c r="B2577" t="s">
        <v>320</v>
      </c>
      <c r="C2577" t="s">
        <v>322</v>
      </c>
      <c r="D2577" t="s">
        <v>332</v>
      </c>
      <c r="E2577" t="s">
        <v>346</v>
      </c>
      <c r="F2577" t="s">
        <v>7973</v>
      </c>
      <c r="G2577" t="s">
        <v>574</v>
      </c>
      <c r="H2577" t="s">
        <v>711</v>
      </c>
      <c r="I2577" t="s">
        <v>7964</v>
      </c>
      <c r="J2577" t="s">
        <v>12</v>
      </c>
      <c r="K2577">
        <v>1.3496166000000001</v>
      </c>
      <c r="L2577">
        <v>0.78595822333333298</v>
      </c>
      <c r="M2577">
        <v>0.58235666583630696</v>
      </c>
      <c r="N2577">
        <v>0</v>
      </c>
      <c r="O2577">
        <v>0</v>
      </c>
    </row>
    <row r="2578" spans="1:15">
      <c r="A2578" t="s">
        <v>184</v>
      </c>
      <c r="B2578" t="s">
        <v>320</v>
      </c>
      <c r="C2578" t="s">
        <v>322</v>
      </c>
      <c r="D2578" t="s">
        <v>332</v>
      </c>
      <c r="E2578" t="s">
        <v>346</v>
      </c>
      <c r="F2578" t="s">
        <v>393</v>
      </c>
      <c r="G2578" t="s">
        <v>556</v>
      </c>
      <c r="H2578" t="s">
        <v>8007</v>
      </c>
      <c r="I2578" t="s">
        <v>7964</v>
      </c>
      <c r="J2578" t="s">
        <v>12</v>
      </c>
      <c r="K2578">
        <v>5.2398612999999997E-2</v>
      </c>
      <c r="L2578">
        <v>0.77783394666666705</v>
      </c>
      <c r="M2578">
        <v>14.8445522148967</v>
      </c>
      <c r="N2578">
        <v>7.4934248436820228E-2</v>
      </c>
      <c r="O2578">
        <v>9.2500718298971485</v>
      </c>
    </row>
    <row r="2579" spans="1:15">
      <c r="A2579" t="s">
        <v>21</v>
      </c>
      <c r="B2579" t="s">
        <v>320</v>
      </c>
      <c r="C2579" t="s">
        <v>322</v>
      </c>
      <c r="D2579" t="s">
        <v>332</v>
      </c>
      <c r="E2579" t="s">
        <v>346</v>
      </c>
      <c r="F2579" t="s">
        <v>393</v>
      </c>
      <c r="G2579" t="s">
        <v>7975</v>
      </c>
      <c r="H2579" t="s">
        <v>7986</v>
      </c>
      <c r="I2579" t="s">
        <v>7964</v>
      </c>
      <c r="J2579" t="s">
        <v>12</v>
      </c>
      <c r="K2579">
        <v>1.1241123500000001</v>
      </c>
      <c r="L2579">
        <v>0.75570159999999997</v>
      </c>
      <c r="M2579">
        <v>0.67226518772789901</v>
      </c>
      <c r="N2579">
        <v>0</v>
      </c>
      <c r="O2579">
        <v>0</v>
      </c>
    </row>
    <row r="2580" spans="1:15">
      <c r="A2580" t="s">
        <v>65</v>
      </c>
      <c r="B2580" t="s">
        <v>320</v>
      </c>
      <c r="C2580" t="s">
        <v>7966</v>
      </c>
      <c r="D2580" t="s">
        <v>333</v>
      </c>
      <c r="E2580" t="s">
        <v>347</v>
      </c>
      <c r="F2580" t="s">
        <v>395</v>
      </c>
      <c r="G2580" t="s">
        <v>494</v>
      </c>
      <c r="H2580" t="s">
        <v>7985</v>
      </c>
      <c r="I2580" t="s">
        <v>7964</v>
      </c>
      <c r="J2580" t="s">
        <v>12</v>
      </c>
      <c r="K2580">
        <v>0.70181702999999995</v>
      </c>
      <c r="L2580">
        <v>0.74269546666666697</v>
      </c>
      <c r="M2580">
        <v>1.0582465727095101</v>
      </c>
      <c r="N2580">
        <v>1.5725933826090475E-3</v>
      </c>
      <c r="O2580">
        <v>440.76694473301382</v>
      </c>
    </row>
    <row r="2581" spans="1:15">
      <c r="A2581" t="s">
        <v>187</v>
      </c>
      <c r="B2581" t="s">
        <v>320</v>
      </c>
      <c r="C2581" t="s">
        <v>7966</v>
      </c>
      <c r="D2581" t="s">
        <v>331</v>
      </c>
      <c r="E2581" t="s">
        <v>349</v>
      </c>
      <c r="F2581" t="s">
        <v>423</v>
      </c>
      <c r="G2581" t="s">
        <v>496</v>
      </c>
      <c r="H2581" t="s">
        <v>7997</v>
      </c>
      <c r="I2581" t="s">
        <v>7964</v>
      </c>
      <c r="J2581" t="s">
        <v>12</v>
      </c>
      <c r="K2581">
        <v>0.52411425</v>
      </c>
      <c r="L2581">
        <v>0.72251056000000002</v>
      </c>
      <c r="M2581">
        <v>1.3785363782801201</v>
      </c>
      <c r="N2581">
        <v>8.9172872469605625E-3</v>
      </c>
      <c r="O2581">
        <v>77.730722512746567</v>
      </c>
    </row>
    <row r="2582" spans="1:15">
      <c r="A2582" t="s">
        <v>125</v>
      </c>
      <c r="B2582" t="s">
        <v>320</v>
      </c>
      <c r="C2582" t="s">
        <v>7966</v>
      </c>
      <c r="D2582" t="s">
        <v>333</v>
      </c>
      <c r="E2582" t="s">
        <v>347</v>
      </c>
      <c r="F2582" t="s">
        <v>395</v>
      </c>
      <c r="G2582" t="s">
        <v>530</v>
      </c>
      <c r="H2582" t="s">
        <v>7988</v>
      </c>
      <c r="I2582" t="s">
        <v>7964</v>
      </c>
      <c r="J2582" t="s">
        <v>12</v>
      </c>
      <c r="K2582">
        <v>0.24774863</v>
      </c>
      <c r="L2582">
        <v>0.71176550000000005</v>
      </c>
      <c r="M2582">
        <v>2.87293415103849</v>
      </c>
      <c r="N2582">
        <v>2.931482943898819E-2</v>
      </c>
      <c r="O2582">
        <v>23.644933087622611</v>
      </c>
    </row>
    <row r="2583" spans="1:15">
      <c r="A2583" t="s">
        <v>198</v>
      </c>
      <c r="B2583" t="s">
        <v>320</v>
      </c>
      <c r="C2583" t="s">
        <v>322</v>
      </c>
      <c r="D2583" t="s">
        <v>332</v>
      </c>
      <c r="E2583" t="s">
        <v>346</v>
      </c>
      <c r="F2583" t="s">
        <v>393</v>
      </c>
      <c r="G2583" t="s">
        <v>562</v>
      </c>
      <c r="H2583" t="s">
        <v>697</v>
      </c>
      <c r="I2583" t="s">
        <v>7964</v>
      </c>
      <c r="J2583" t="s">
        <v>12</v>
      </c>
      <c r="K2583">
        <v>0.70600407499999995</v>
      </c>
      <c r="L2583">
        <v>0.704226666666667</v>
      </c>
      <c r="M2583">
        <v>0.99748243898828304</v>
      </c>
      <c r="N2583">
        <v>0</v>
      </c>
      <c r="O2583">
        <v>0</v>
      </c>
    </row>
    <row r="2584" spans="1:15">
      <c r="A2584" t="s">
        <v>189</v>
      </c>
      <c r="B2584" t="s">
        <v>320</v>
      </c>
      <c r="C2584" t="s">
        <v>327</v>
      </c>
      <c r="D2584" t="s">
        <v>339</v>
      </c>
      <c r="E2584" t="s">
        <v>360</v>
      </c>
      <c r="F2584" t="s">
        <v>445</v>
      </c>
      <c r="G2584" t="s">
        <v>445</v>
      </c>
      <c r="H2584" t="s">
        <v>695</v>
      </c>
      <c r="I2584" t="s">
        <v>7964</v>
      </c>
      <c r="J2584" t="s">
        <v>12</v>
      </c>
      <c r="K2584">
        <v>0.51999021499999998</v>
      </c>
      <c r="L2584">
        <v>0.70361285333333301</v>
      </c>
      <c r="M2584">
        <v>1.3531271032346901</v>
      </c>
      <c r="N2584">
        <v>8.400507960030312E-3</v>
      </c>
      <c r="O2584">
        <v>82.512531844258163</v>
      </c>
    </row>
    <row r="2585" spans="1:15">
      <c r="A2585" t="s">
        <v>265</v>
      </c>
      <c r="B2585" t="s">
        <v>320</v>
      </c>
      <c r="C2585" t="s">
        <v>322</v>
      </c>
      <c r="D2585" t="s">
        <v>332</v>
      </c>
      <c r="E2585" t="s">
        <v>346</v>
      </c>
      <c r="F2585" t="s">
        <v>393</v>
      </c>
      <c r="G2585" t="s">
        <v>7982</v>
      </c>
      <c r="I2585" t="s">
        <v>7964</v>
      </c>
      <c r="J2585" t="s">
        <v>12</v>
      </c>
      <c r="K2585">
        <v>0.17480287999999999</v>
      </c>
      <c r="L2585">
        <v>0.64540126666666697</v>
      </c>
      <c r="M2585">
        <v>3.6921660939834999</v>
      </c>
      <c r="N2585">
        <v>3.6283702865690451E-2</v>
      </c>
      <c r="O2585">
        <v>19.10354031741835</v>
      </c>
    </row>
    <row r="2586" spans="1:15">
      <c r="A2586" t="s">
        <v>317</v>
      </c>
      <c r="B2586" t="s">
        <v>320</v>
      </c>
      <c r="C2586" t="s">
        <v>7966</v>
      </c>
      <c r="D2586" t="s">
        <v>333</v>
      </c>
      <c r="E2586" t="s">
        <v>390</v>
      </c>
      <c r="F2586" t="s">
        <v>390</v>
      </c>
      <c r="G2586" t="s">
        <v>390</v>
      </c>
      <c r="H2586" t="s">
        <v>756</v>
      </c>
      <c r="I2586" t="s">
        <v>7964</v>
      </c>
      <c r="J2586" t="s">
        <v>12</v>
      </c>
      <c r="K2586">
        <v>0.93701607499999995</v>
      </c>
      <c r="L2586">
        <v>0.63485148999999996</v>
      </c>
      <c r="M2586">
        <v>0.67752465185829402</v>
      </c>
      <c r="N2586">
        <v>0</v>
      </c>
      <c r="O2586">
        <v>0</v>
      </c>
    </row>
    <row r="2587" spans="1:15">
      <c r="A2587" t="s">
        <v>174</v>
      </c>
      <c r="B2587" t="s">
        <v>320</v>
      </c>
      <c r="C2587" t="s">
        <v>322</v>
      </c>
      <c r="D2587" t="s">
        <v>332</v>
      </c>
      <c r="E2587" t="s">
        <v>346</v>
      </c>
      <c r="F2587" t="s">
        <v>393</v>
      </c>
      <c r="G2587" t="s">
        <v>465</v>
      </c>
      <c r="I2587" t="s">
        <v>7964</v>
      </c>
      <c r="J2587" t="s">
        <v>12</v>
      </c>
      <c r="K2587">
        <v>5.7281651500000003E-2</v>
      </c>
      <c r="L2587">
        <v>0.60077836666666695</v>
      </c>
      <c r="M2587">
        <v>10.4881467439302</v>
      </c>
      <c r="N2587">
        <v>6.5284603832397786E-2</v>
      </c>
      <c r="O2587">
        <v>10.617314648020699</v>
      </c>
    </row>
    <row r="2588" spans="1:15">
      <c r="A2588" t="s">
        <v>222</v>
      </c>
      <c r="B2588" t="s">
        <v>320</v>
      </c>
      <c r="C2588" t="s">
        <v>7966</v>
      </c>
      <c r="D2588" t="s">
        <v>333</v>
      </c>
      <c r="E2588" t="s">
        <v>347</v>
      </c>
      <c r="F2588" t="s">
        <v>395</v>
      </c>
      <c r="G2588" t="s">
        <v>558</v>
      </c>
      <c r="H2588" t="s">
        <v>712</v>
      </c>
      <c r="I2588" t="s">
        <v>7964</v>
      </c>
      <c r="J2588" t="s">
        <v>12</v>
      </c>
      <c r="K2588">
        <v>0.45854039499999999</v>
      </c>
      <c r="L2588">
        <v>0.52842933333333297</v>
      </c>
      <c r="M2588">
        <v>1.1524160992039401</v>
      </c>
      <c r="N2588">
        <v>3.9405748412035396E-3</v>
      </c>
      <c r="O2588">
        <v>175.90001674685683</v>
      </c>
    </row>
    <row r="2589" spans="1:15">
      <c r="A2589" t="s">
        <v>149</v>
      </c>
      <c r="B2589" t="s">
        <v>320</v>
      </c>
      <c r="C2589" t="s">
        <v>7966</v>
      </c>
      <c r="D2589" t="s">
        <v>333</v>
      </c>
      <c r="E2589" t="s">
        <v>347</v>
      </c>
      <c r="F2589" t="s">
        <v>395</v>
      </c>
      <c r="G2589" t="s">
        <v>479</v>
      </c>
      <c r="H2589" t="s">
        <v>685</v>
      </c>
      <c r="I2589" t="s">
        <v>7964</v>
      </c>
      <c r="J2589" t="s">
        <v>12</v>
      </c>
      <c r="K2589">
        <v>0.82490983500000004</v>
      </c>
      <c r="L2589">
        <v>0.50297848333333295</v>
      </c>
      <c r="M2589">
        <v>0.60973752765759404</v>
      </c>
      <c r="N2589">
        <v>0</v>
      </c>
      <c r="O2589">
        <v>0</v>
      </c>
    </row>
    <row r="2590" spans="1:15">
      <c r="A2590" t="s">
        <v>282</v>
      </c>
      <c r="B2590" t="s">
        <v>320</v>
      </c>
      <c r="C2590" t="s">
        <v>7966</v>
      </c>
      <c r="D2590" t="s">
        <v>331</v>
      </c>
      <c r="E2590" t="s">
        <v>7971</v>
      </c>
      <c r="F2590" t="s">
        <v>394</v>
      </c>
      <c r="G2590" t="s">
        <v>512</v>
      </c>
      <c r="I2590" t="s">
        <v>7964</v>
      </c>
      <c r="J2590" t="s">
        <v>12</v>
      </c>
      <c r="K2590">
        <v>2.9740795E-2</v>
      </c>
      <c r="L2590">
        <v>0.47411304333333298</v>
      </c>
      <c r="M2590">
        <v>15.941505374464001</v>
      </c>
      <c r="N2590">
        <v>7.6914614137696971E-2</v>
      </c>
      <c r="O2590">
        <v>9.0119048028900366</v>
      </c>
    </row>
    <row r="2591" spans="1:15">
      <c r="A2591" t="s">
        <v>231</v>
      </c>
      <c r="B2591" t="s">
        <v>320</v>
      </c>
      <c r="C2591" t="s">
        <v>322</v>
      </c>
      <c r="D2591" t="s">
        <v>332</v>
      </c>
      <c r="E2591" t="s">
        <v>346</v>
      </c>
      <c r="F2591" t="s">
        <v>393</v>
      </c>
      <c r="G2591" t="s">
        <v>579</v>
      </c>
      <c r="H2591" t="s">
        <v>717</v>
      </c>
      <c r="I2591" t="s">
        <v>7964</v>
      </c>
      <c r="J2591" t="s">
        <v>12</v>
      </c>
      <c r="K2591">
        <v>0.45985943499999998</v>
      </c>
      <c r="L2591">
        <v>0.46983012000000002</v>
      </c>
      <c r="M2591">
        <v>1.02168202768309</v>
      </c>
      <c r="N2591">
        <v>5.9584210721259478E-4</v>
      </c>
      <c r="O2591">
        <v>1163.3068092527947</v>
      </c>
    </row>
    <row r="2592" spans="1:15">
      <c r="A2592" t="s">
        <v>165</v>
      </c>
      <c r="B2592" t="s">
        <v>320</v>
      </c>
      <c r="C2592" t="s">
        <v>322</v>
      </c>
      <c r="D2592" t="s">
        <v>332</v>
      </c>
      <c r="E2592" t="s">
        <v>346</v>
      </c>
      <c r="F2592" t="s">
        <v>393</v>
      </c>
      <c r="G2592" t="s">
        <v>547</v>
      </c>
      <c r="I2592" t="s">
        <v>7964</v>
      </c>
      <c r="J2592" t="s">
        <v>12</v>
      </c>
      <c r="K2592">
        <v>0.1024659</v>
      </c>
      <c r="L2592">
        <v>0.44432765333333302</v>
      </c>
      <c r="M2592">
        <v>4.3363465634258196</v>
      </c>
      <c r="N2592">
        <v>4.075089410924175E-2</v>
      </c>
      <c r="O2592">
        <v>17.009373553910535</v>
      </c>
    </row>
    <row r="2593" spans="1:15">
      <c r="A2593" t="s">
        <v>134</v>
      </c>
      <c r="B2593" t="s">
        <v>320</v>
      </c>
      <c r="C2593" t="s">
        <v>7966</v>
      </c>
      <c r="D2593" t="s">
        <v>331</v>
      </c>
      <c r="E2593" t="s">
        <v>356</v>
      </c>
      <c r="F2593" t="s">
        <v>416</v>
      </c>
      <c r="G2593" t="s">
        <v>489</v>
      </c>
      <c r="H2593" t="s">
        <v>676</v>
      </c>
      <c r="I2593" t="s">
        <v>7964</v>
      </c>
      <c r="J2593" t="s">
        <v>12</v>
      </c>
      <c r="K2593">
        <v>0.62891204999999994</v>
      </c>
      <c r="L2593">
        <v>0.43885600666666702</v>
      </c>
      <c r="M2593">
        <v>0.69780187335680199</v>
      </c>
      <c r="N2593">
        <v>0</v>
      </c>
      <c r="O2593">
        <v>0</v>
      </c>
    </row>
    <row r="2594" spans="1:15">
      <c r="A2594" t="s">
        <v>308</v>
      </c>
      <c r="B2594" t="s">
        <v>320</v>
      </c>
      <c r="C2594" t="s">
        <v>322</v>
      </c>
      <c r="D2594" t="s">
        <v>332</v>
      </c>
      <c r="E2594" t="s">
        <v>346</v>
      </c>
      <c r="F2594" t="s">
        <v>393</v>
      </c>
      <c r="G2594" t="s">
        <v>7975</v>
      </c>
      <c r="H2594" t="s">
        <v>7990</v>
      </c>
      <c r="I2594" t="s">
        <v>7964</v>
      </c>
      <c r="J2594" t="s">
        <v>12</v>
      </c>
      <c r="K2594">
        <v>0.60389870000000001</v>
      </c>
      <c r="L2594">
        <v>0.43402460999999998</v>
      </c>
      <c r="M2594">
        <v>0.71870432905386294</v>
      </c>
      <c r="N2594">
        <v>0</v>
      </c>
      <c r="O2594">
        <v>0</v>
      </c>
    </row>
    <row r="2595" spans="1:15">
      <c r="A2595" t="s">
        <v>215</v>
      </c>
      <c r="B2595" t="s">
        <v>320</v>
      </c>
      <c r="C2595" t="s">
        <v>7966</v>
      </c>
      <c r="D2595" t="s">
        <v>331</v>
      </c>
      <c r="E2595" t="s">
        <v>354</v>
      </c>
      <c r="F2595" t="s">
        <v>402</v>
      </c>
      <c r="G2595" t="s">
        <v>402</v>
      </c>
      <c r="H2595" t="s">
        <v>708</v>
      </c>
      <c r="I2595" t="s">
        <v>7964</v>
      </c>
      <c r="J2595" t="s">
        <v>12</v>
      </c>
      <c r="K2595">
        <v>0.94165399999999999</v>
      </c>
      <c r="L2595">
        <v>0.42637778333333298</v>
      </c>
      <c r="M2595">
        <v>0.452796657087777</v>
      </c>
      <c r="N2595">
        <v>0</v>
      </c>
      <c r="O2595">
        <v>0</v>
      </c>
    </row>
    <row r="2596" spans="1:15">
      <c r="A2596" t="s">
        <v>179</v>
      </c>
      <c r="B2596" t="s">
        <v>320</v>
      </c>
      <c r="C2596" t="s">
        <v>7966</v>
      </c>
      <c r="D2596" t="s">
        <v>333</v>
      </c>
      <c r="E2596" t="s">
        <v>347</v>
      </c>
      <c r="F2596" t="s">
        <v>395</v>
      </c>
      <c r="G2596" t="s">
        <v>552</v>
      </c>
      <c r="H2596" t="s">
        <v>693</v>
      </c>
      <c r="I2596" t="s">
        <v>7964</v>
      </c>
      <c r="J2596" t="s">
        <v>12</v>
      </c>
      <c r="K2596">
        <v>0.31751151500000002</v>
      </c>
      <c r="L2596">
        <v>0.42171299333333301</v>
      </c>
      <c r="M2596">
        <v>1.32818173014397</v>
      </c>
      <c r="N2596">
        <v>7.8836357411041693E-3</v>
      </c>
      <c r="O2596">
        <v>87.922273849611443</v>
      </c>
    </row>
    <row r="2597" spans="1:15">
      <c r="A2597" t="s">
        <v>302</v>
      </c>
      <c r="B2597" t="s">
        <v>320</v>
      </c>
      <c r="C2597" t="s">
        <v>7966</v>
      </c>
      <c r="D2597" t="s">
        <v>331</v>
      </c>
      <c r="E2597" t="s">
        <v>349</v>
      </c>
      <c r="F2597" t="s">
        <v>428</v>
      </c>
      <c r="G2597" t="s">
        <v>509</v>
      </c>
      <c r="H2597" t="s">
        <v>749</v>
      </c>
      <c r="I2597" t="s">
        <v>7964</v>
      </c>
      <c r="J2597" t="s">
        <v>12</v>
      </c>
      <c r="K2597">
        <v>0.71664287000000004</v>
      </c>
      <c r="L2597">
        <v>0.39409322333333302</v>
      </c>
      <c r="M2597">
        <v>0.54991578069189895</v>
      </c>
      <c r="N2597">
        <v>0</v>
      </c>
      <c r="O2597">
        <v>0</v>
      </c>
    </row>
    <row r="2598" spans="1:15">
      <c r="A2598" t="s">
        <v>147</v>
      </c>
      <c r="B2598" t="s">
        <v>320</v>
      </c>
      <c r="C2598" t="s">
        <v>7966</v>
      </c>
      <c r="D2598" t="s">
        <v>333</v>
      </c>
      <c r="E2598" t="s">
        <v>376</v>
      </c>
      <c r="F2598" t="s">
        <v>439</v>
      </c>
      <c r="G2598" t="s">
        <v>439</v>
      </c>
      <c r="H2598" t="s">
        <v>684</v>
      </c>
      <c r="I2598" t="s">
        <v>7964</v>
      </c>
      <c r="J2598" t="s">
        <v>12</v>
      </c>
      <c r="K2598">
        <v>0.64065221999999999</v>
      </c>
      <c r="L2598">
        <v>0.39398963666666698</v>
      </c>
      <c r="M2598">
        <v>0.61498208289462697</v>
      </c>
      <c r="N2598">
        <v>0</v>
      </c>
      <c r="O2598">
        <v>0</v>
      </c>
    </row>
    <row r="2599" spans="1:15">
      <c r="A2599" t="s">
        <v>195</v>
      </c>
      <c r="B2599" t="s">
        <v>320</v>
      </c>
      <c r="C2599" t="s">
        <v>322</v>
      </c>
      <c r="D2599" t="s">
        <v>332</v>
      </c>
      <c r="E2599" t="s">
        <v>346</v>
      </c>
      <c r="F2599" t="s">
        <v>393</v>
      </c>
      <c r="G2599" t="s">
        <v>7982</v>
      </c>
      <c r="H2599" t="s">
        <v>8017</v>
      </c>
      <c r="I2599" t="s">
        <v>7964</v>
      </c>
      <c r="J2599" t="s">
        <v>12</v>
      </c>
      <c r="K2599">
        <v>0.18635549500000001</v>
      </c>
      <c r="L2599">
        <v>0.36159395999999999</v>
      </c>
      <c r="M2599">
        <v>1.94034503785359</v>
      </c>
      <c r="N2599">
        <v>1.8412939217352639E-2</v>
      </c>
      <c r="O2599">
        <v>37.644570069873076</v>
      </c>
    </row>
    <row r="2600" spans="1:15">
      <c r="A2600" t="s">
        <v>223</v>
      </c>
      <c r="B2600" t="s">
        <v>320</v>
      </c>
      <c r="C2600" t="s">
        <v>7966</v>
      </c>
      <c r="D2600" t="s">
        <v>333</v>
      </c>
      <c r="E2600" t="s">
        <v>383</v>
      </c>
      <c r="F2600" t="s">
        <v>453</v>
      </c>
      <c r="G2600" t="s">
        <v>576</v>
      </c>
      <c r="H2600" t="s">
        <v>713</v>
      </c>
      <c r="I2600" t="s">
        <v>7964</v>
      </c>
      <c r="J2600" t="s">
        <v>12</v>
      </c>
      <c r="K2600">
        <v>0.53339868999999995</v>
      </c>
      <c r="L2600">
        <v>0.36054511</v>
      </c>
      <c r="M2600">
        <v>0.67593924911964098</v>
      </c>
      <c r="N2600">
        <v>0</v>
      </c>
      <c r="O2600">
        <v>0</v>
      </c>
    </row>
    <row r="2601" spans="1:15">
      <c r="A2601" t="s">
        <v>196</v>
      </c>
      <c r="B2601" t="s">
        <v>320</v>
      </c>
      <c r="C2601" t="s">
        <v>322</v>
      </c>
      <c r="D2601" t="s">
        <v>332</v>
      </c>
      <c r="E2601" t="s">
        <v>346</v>
      </c>
      <c r="F2601" t="s">
        <v>393</v>
      </c>
      <c r="G2601" t="s">
        <v>561</v>
      </c>
      <c r="I2601" t="s">
        <v>7964</v>
      </c>
      <c r="J2601" t="s">
        <v>12</v>
      </c>
      <c r="K2601">
        <v>0.44066606000000003</v>
      </c>
      <c r="L2601">
        <v>0.35100214000000002</v>
      </c>
      <c r="M2601">
        <v>0.79652637645839997</v>
      </c>
      <c r="N2601">
        <v>0</v>
      </c>
      <c r="O2601">
        <v>0</v>
      </c>
    </row>
    <row r="2602" spans="1:15">
      <c r="A2602" t="s">
        <v>33</v>
      </c>
      <c r="B2602" t="s">
        <v>320</v>
      </c>
      <c r="C2602" t="s">
        <v>7967</v>
      </c>
      <c r="D2602" t="s">
        <v>337</v>
      </c>
      <c r="E2602" t="s">
        <v>355</v>
      </c>
      <c r="F2602" t="s">
        <v>404</v>
      </c>
      <c r="G2602" t="s">
        <v>404</v>
      </c>
      <c r="H2602" t="s">
        <v>624</v>
      </c>
      <c r="I2602" t="s">
        <v>7964</v>
      </c>
      <c r="J2602" t="s">
        <v>12</v>
      </c>
      <c r="K2602">
        <v>0.29688851500000002</v>
      </c>
      <c r="L2602">
        <v>0.34124989999999999</v>
      </c>
      <c r="M2602">
        <v>1.14942102088388</v>
      </c>
      <c r="N2602">
        <v>3.8682876526553991E-3</v>
      </c>
      <c r="O2602">
        <v>179.18708296786875</v>
      </c>
    </row>
    <row r="2603" spans="1:15">
      <c r="A2603" t="s">
        <v>190</v>
      </c>
      <c r="B2603" t="s">
        <v>320</v>
      </c>
      <c r="C2603" t="s">
        <v>322</v>
      </c>
      <c r="D2603" t="s">
        <v>332</v>
      </c>
      <c r="E2603" t="s">
        <v>346</v>
      </c>
      <c r="F2603" t="s">
        <v>393</v>
      </c>
      <c r="G2603" t="s">
        <v>504</v>
      </c>
      <c r="I2603" t="s">
        <v>7964</v>
      </c>
      <c r="J2603" t="s">
        <v>12</v>
      </c>
      <c r="K2603">
        <v>0.23181617500000001</v>
      </c>
      <c r="L2603">
        <v>0.32345339333333301</v>
      </c>
      <c r="M2603">
        <v>1.39530122664363</v>
      </c>
      <c r="N2603">
        <v>9.2530645844724549E-3</v>
      </c>
      <c r="O2603">
        <v>74.910012162145051</v>
      </c>
    </row>
    <row r="2604" spans="1:15">
      <c r="A2604" t="s">
        <v>153</v>
      </c>
      <c r="B2604" t="s">
        <v>320</v>
      </c>
      <c r="C2604" t="s">
        <v>7966</v>
      </c>
      <c r="D2604" t="s">
        <v>331</v>
      </c>
      <c r="E2604" t="s">
        <v>377</v>
      </c>
      <c r="F2604" t="s">
        <v>377</v>
      </c>
      <c r="G2604" t="s">
        <v>543</v>
      </c>
      <c r="H2604" t="s">
        <v>7994</v>
      </c>
      <c r="I2604" t="s">
        <v>7964</v>
      </c>
      <c r="J2604" t="s">
        <v>12</v>
      </c>
      <c r="K2604">
        <v>0.36260184499999998</v>
      </c>
      <c r="L2604">
        <v>0.31791909000000002</v>
      </c>
      <c r="M2604">
        <v>0.87677184874776304</v>
      </c>
      <c r="N2604">
        <v>0</v>
      </c>
      <c r="O2604">
        <v>0</v>
      </c>
    </row>
    <row r="2605" spans="1:15">
      <c r="A2605" t="s">
        <v>172</v>
      </c>
      <c r="B2605" t="s">
        <v>320</v>
      </c>
      <c r="C2605" t="s">
        <v>322</v>
      </c>
      <c r="D2605" t="s">
        <v>332</v>
      </c>
      <c r="E2605" t="s">
        <v>346</v>
      </c>
      <c r="F2605" t="s">
        <v>393</v>
      </c>
      <c r="G2605" t="s">
        <v>549</v>
      </c>
      <c r="I2605" t="s">
        <v>7964</v>
      </c>
      <c r="J2605" t="s">
        <v>12</v>
      </c>
      <c r="K2605">
        <v>0.121160665</v>
      </c>
      <c r="L2605">
        <v>0.316264186666667</v>
      </c>
      <c r="M2605">
        <v>2.6102876429959099</v>
      </c>
      <c r="N2605">
        <v>2.6651678425181988E-2</v>
      </c>
      <c r="O2605">
        <v>26.00763709894613</v>
      </c>
    </row>
    <row r="2606" spans="1:15">
      <c r="A2606" t="s">
        <v>156</v>
      </c>
      <c r="B2606" t="s">
        <v>320</v>
      </c>
      <c r="C2606" t="s">
        <v>7966</v>
      </c>
      <c r="D2606" t="s">
        <v>333</v>
      </c>
      <c r="E2606" t="s">
        <v>347</v>
      </c>
      <c r="F2606" t="s">
        <v>395</v>
      </c>
      <c r="G2606" t="s">
        <v>532</v>
      </c>
      <c r="I2606" t="s">
        <v>7964</v>
      </c>
      <c r="J2606" t="s">
        <v>12</v>
      </c>
      <c r="K2606">
        <v>4.98876345E-2</v>
      </c>
      <c r="L2606">
        <v>0.31309326666666698</v>
      </c>
      <c r="M2606">
        <v>6.2759693820853899</v>
      </c>
      <c r="N2606">
        <v>5.1020221007983493E-2</v>
      </c>
      <c r="O2606">
        <v>13.585734574757794</v>
      </c>
    </row>
    <row r="2607" spans="1:15">
      <c r="A2607" t="s">
        <v>177</v>
      </c>
      <c r="B2607" t="s">
        <v>320</v>
      </c>
      <c r="C2607" t="s">
        <v>7966</v>
      </c>
      <c r="D2607" t="s">
        <v>331</v>
      </c>
      <c r="E2607" t="s">
        <v>349</v>
      </c>
      <c r="F2607" t="s">
        <v>423</v>
      </c>
      <c r="G2607" t="s">
        <v>496</v>
      </c>
      <c r="H2607" t="s">
        <v>7993</v>
      </c>
      <c r="I2607" t="s">
        <v>7964</v>
      </c>
      <c r="J2607" t="s">
        <v>12</v>
      </c>
      <c r="K2607">
        <v>0.19726632499999999</v>
      </c>
      <c r="L2607">
        <v>0.310093016666667</v>
      </c>
      <c r="M2607">
        <v>1.57195110045603</v>
      </c>
      <c r="N2607">
        <v>1.2564377415085044E-2</v>
      </c>
      <c r="O2607">
        <v>55.167650386539556</v>
      </c>
    </row>
    <row r="2608" spans="1:15">
      <c r="A2608" t="s">
        <v>31</v>
      </c>
      <c r="B2608" t="s">
        <v>320</v>
      </c>
      <c r="C2608" t="s">
        <v>7966</v>
      </c>
      <c r="D2608" t="s">
        <v>331</v>
      </c>
      <c r="E2608" t="s">
        <v>354</v>
      </c>
      <c r="F2608" t="s">
        <v>402</v>
      </c>
      <c r="G2608" t="s">
        <v>477</v>
      </c>
      <c r="H2608" t="s">
        <v>622</v>
      </c>
      <c r="I2608" t="s">
        <v>7964</v>
      </c>
      <c r="J2608" t="s">
        <v>12</v>
      </c>
      <c r="K2608">
        <v>0.76615414000000004</v>
      </c>
      <c r="L2608">
        <v>0.29972339666666697</v>
      </c>
      <c r="M2608">
        <v>0.39120508657261399</v>
      </c>
      <c r="N2608">
        <v>0</v>
      </c>
      <c r="O2608">
        <v>0</v>
      </c>
    </row>
    <row r="2609" spans="1:15">
      <c r="A2609" t="s">
        <v>78</v>
      </c>
      <c r="B2609" t="s">
        <v>320</v>
      </c>
      <c r="C2609" t="s">
        <v>322</v>
      </c>
      <c r="D2609" t="s">
        <v>332</v>
      </c>
      <c r="E2609" t="s">
        <v>346</v>
      </c>
      <c r="F2609" t="s">
        <v>393</v>
      </c>
      <c r="G2609" t="s">
        <v>500</v>
      </c>
      <c r="H2609" t="s">
        <v>651</v>
      </c>
      <c r="I2609" t="s">
        <v>7964</v>
      </c>
      <c r="J2609" t="s">
        <v>12</v>
      </c>
      <c r="K2609">
        <v>0.23623956500000001</v>
      </c>
      <c r="L2609">
        <v>0.27768594333333302</v>
      </c>
      <c r="M2609">
        <v>1.17544215480304</v>
      </c>
      <c r="N2609">
        <v>4.4901216325647399E-3</v>
      </c>
      <c r="O2609">
        <v>154.3715821711543</v>
      </c>
    </row>
    <row r="2610" spans="1:15">
      <c r="A2610" t="s">
        <v>166</v>
      </c>
      <c r="B2610" t="s">
        <v>320</v>
      </c>
      <c r="C2610" t="s">
        <v>7966</v>
      </c>
      <c r="D2610" t="s">
        <v>331</v>
      </c>
      <c r="E2610" t="s">
        <v>349</v>
      </c>
      <c r="F2610" t="s">
        <v>423</v>
      </c>
      <c r="G2610" t="s">
        <v>496</v>
      </c>
      <c r="I2610" t="s">
        <v>7964</v>
      </c>
      <c r="J2610" t="s">
        <v>12</v>
      </c>
      <c r="K2610">
        <v>0.18316890999999999</v>
      </c>
      <c r="L2610">
        <v>0.26573661999999998</v>
      </c>
      <c r="M2610">
        <v>1.4507736056299101</v>
      </c>
      <c r="N2610">
        <v>1.0336025980132365E-2</v>
      </c>
      <c r="O2610">
        <v>67.06128466514059</v>
      </c>
    </row>
    <row r="2611" spans="1:15">
      <c r="A2611" t="s">
        <v>173</v>
      </c>
      <c r="B2611" t="s">
        <v>320</v>
      </c>
      <c r="C2611" t="s">
        <v>322</v>
      </c>
      <c r="D2611" t="s">
        <v>332</v>
      </c>
      <c r="E2611" t="s">
        <v>346</v>
      </c>
      <c r="F2611" t="s">
        <v>393</v>
      </c>
      <c r="G2611" t="s">
        <v>465</v>
      </c>
      <c r="I2611" t="s">
        <v>7964</v>
      </c>
      <c r="J2611" t="s">
        <v>12</v>
      </c>
      <c r="K2611">
        <v>5.1709611000000003E-2</v>
      </c>
      <c r="L2611">
        <v>0.25899540666666698</v>
      </c>
      <c r="M2611">
        <v>5.0086512286210496</v>
      </c>
      <c r="N2611">
        <v>4.4754629527988359E-2</v>
      </c>
      <c r="O2611">
        <v>15.487720217334598</v>
      </c>
    </row>
    <row r="2612" spans="1:15">
      <c r="A2612" t="s">
        <v>137</v>
      </c>
      <c r="B2612" t="s">
        <v>320</v>
      </c>
      <c r="C2612" t="s">
        <v>322</v>
      </c>
      <c r="D2612" t="s">
        <v>332</v>
      </c>
      <c r="E2612" t="s">
        <v>346</v>
      </c>
      <c r="F2612" t="s">
        <v>393</v>
      </c>
      <c r="G2612" t="s">
        <v>537</v>
      </c>
      <c r="H2612" t="s">
        <v>678</v>
      </c>
      <c r="I2612" t="s">
        <v>7964</v>
      </c>
      <c r="J2612" t="s">
        <v>12</v>
      </c>
      <c r="K2612">
        <v>0.16528630999999999</v>
      </c>
      <c r="L2612">
        <v>0.24040771</v>
      </c>
      <c r="M2612">
        <v>1.45449257110283</v>
      </c>
      <c r="N2612">
        <v>1.0407141428157258E-2</v>
      </c>
      <c r="O2612">
        <v>66.603032671833063</v>
      </c>
    </row>
    <row r="2613" spans="1:15">
      <c r="A2613" t="s">
        <v>44</v>
      </c>
      <c r="B2613" t="s">
        <v>320</v>
      </c>
      <c r="C2613" t="s">
        <v>322</v>
      </c>
      <c r="D2613" t="s">
        <v>332</v>
      </c>
      <c r="E2613" t="s">
        <v>346</v>
      </c>
      <c r="F2613" t="s">
        <v>393</v>
      </c>
      <c r="G2613" t="s">
        <v>484</v>
      </c>
      <c r="H2613" t="s">
        <v>631</v>
      </c>
      <c r="I2613" t="s">
        <v>7964</v>
      </c>
      <c r="J2613" t="s">
        <v>12</v>
      </c>
      <c r="K2613">
        <v>0.20680067999999999</v>
      </c>
      <c r="L2613">
        <v>0.238101913333333</v>
      </c>
      <c r="M2613">
        <v>1.15135943137776</v>
      </c>
      <c r="N2613">
        <v>3.9150932908274408E-3</v>
      </c>
      <c r="O2613">
        <v>177.04486945021205</v>
      </c>
    </row>
    <row r="2614" spans="1:15">
      <c r="A2614" t="s">
        <v>194</v>
      </c>
      <c r="B2614" t="s">
        <v>320</v>
      </c>
      <c r="C2614" t="s">
        <v>7966</v>
      </c>
      <c r="D2614" t="s">
        <v>331</v>
      </c>
      <c r="E2614" t="s">
        <v>349</v>
      </c>
      <c r="F2614" t="s">
        <v>428</v>
      </c>
      <c r="G2614" t="s">
        <v>509</v>
      </c>
      <c r="I2614" t="s">
        <v>7964</v>
      </c>
      <c r="J2614" t="s">
        <v>12</v>
      </c>
      <c r="K2614">
        <v>0.15478637000000001</v>
      </c>
      <c r="L2614">
        <v>0.23778757</v>
      </c>
      <c r="M2614">
        <v>1.53623067715846</v>
      </c>
      <c r="N2614">
        <v>1.1925883441423125E-2</v>
      </c>
      <c r="O2614">
        <v>58.121243928343432</v>
      </c>
    </row>
    <row r="2615" spans="1:15">
      <c r="A2615" t="s">
        <v>315</v>
      </c>
      <c r="B2615" t="s">
        <v>320</v>
      </c>
      <c r="C2615" t="s">
        <v>7966</v>
      </c>
      <c r="D2615" t="s">
        <v>333</v>
      </c>
      <c r="E2615" t="s">
        <v>376</v>
      </c>
      <c r="F2615" t="s">
        <v>438</v>
      </c>
      <c r="G2615" t="s">
        <v>609</v>
      </c>
      <c r="H2615" t="s">
        <v>755</v>
      </c>
      <c r="I2615" t="s">
        <v>7964</v>
      </c>
      <c r="J2615" t="s">
        <v>12</v>
      </c>
      <c r="K2615">
        <v>0.47672611999999998</v>
      </c>
      <c r="L2615">
        <v>0.23454759</v>
      </c>
      <c r="M2615">
        <v>0.49199651573528203</v>
      </c>
      <c r="N2615">
        <v>0</v>
      </c>
      <c r="O2615">
        <v>0</v>
      </c>
    </row>
    <row r="2616" spans="1:15">
      <c r="A2616" t="s">
        <v>157</v>
      </c>
      <c r="B2616" t="s">
        <v>320</v>
      </c>
      <c r="C2616" t="s">
        <v>322</v>
      </c>
      <c r="D2616" t="s">
        <v>332</v>
      </c>
      <c r="E2616" t="s">
        <v>378</v>
      </c>
      <c r="F2616" t="s">
        <v>440</v>
      </c>
      <c r="G2616" t="s">
        <v>440</v>
      </c>
      <c r="H2616" t="s">
        <v>688</v>
      </c>
      <c r="I2616" t="s">
        <v>7964</v>
      </c>
      <c r="J2616" t="s">
        <v>12</v>
      </c>
      <c r="K2616">
        <v>0.14459503000000001</v>
      </c>
      <c r="L2616">
        <v>0.2322922</v>
      </c>
      <c r="M2616">
        <v>1.60650196621557</v>
      </c>
      <c r="N2616">
        <v>1.3168308985711485E-2</v>
      </c>
      <c r="O2616">
        <v>52.637524021653604</v>
      </c>
    </row>
    <row r="2617" spans="1:15">
      <c r="A2617" t="s">
        <v>40</v>
      </c>
      <c r="B2617" t="s">
        <v>320</v>
      </c>
      <c r="C2617" t="s">
        <v>322</v>
      </c>
      <c r="D2617" t="s">
        <v>332</v>
      </c>
      <c r="E2617" t="s">
        <v>346</v>
      </c>
      <c r="F2617" t="s">
        <v>393</v>
      </c>
      <c r="G2617" t="s">
        <v>481</v>
      </c>
      <c r="I2617" t="s">
        <v>7964</v>
      </c>
      <c r="J2617" t="s">
        <v>12</v>
      </c>
      <c r="K2617">
        <v>0.37654241500000002</v>
      </c>
      <c r="L2617">
        <v>0.22603442333333301</v>
      </c>
      <c r="M2617">
        <v>0.60028940785683704</v>
      </c>
      <c r="N2617">
        <v>0</v>
      </c>
      <c r="O2617">
        <v>0</v>
      </c>
    </row>
    <row r="2618" spans="1:15">
      <c r="A2618" t="s">
        <v>88</v>
      </c>
      <c r="B2618" t="s">
        <v>320</v>
      </c>
      <c r="C2618" t="s">
        <v>322</v>
      </c>
      <c r="D2618" t="s">
        <v>332</v>
      </c>
      <c r="E2618" t="s">
        <v>346</v>
      </c>
      <c r="F2618" t="s">
        <v>393</v>
      </c>
      <c r="G2618" t="s">
        <v>471</v>
      </c>
      <c r="H2618" t="s">
        <v>656</v>
      </c>
      <c r="I2618" t="s">
        <v>7964</v>
      </c>
      <c r="J2618" t="s">
        <v>12</v>
      </c>
      <c r="K2618">
        <v>0.25485456499999998</v>
      </c>
      <c r="L2618">
        <v>0.22603251999999999</v>
      </c>
      <c r="M2618">
        <v>0.88690787233887702</v>
      </c>
      <c r="N2618">
        <v>0</v>
      </c>
      <c r="O2618">
        <v>0</v>
      </c>
    </row>
    <row r="2619" spans="1:15">
      <c r="A2619" t="s">
        <v>263</v>
      </c>
      <c r="B2619" t="s">
        <v>320</v>
      </c>
      <c r="C2619" t="s">
        <v>7966</v>
      </c>
      <c r="D2619" t="s">
        <v>331</v>
      </c>
      <c r="E2619" t="s">
        <v>349</v>
      </c>
      <c r="F2619" t="s">
        <v>428</v>
      </c>
      <c r="G2619" t="s">
        <v>509</v>
      </c>
      <c r="I2619" t="s">
        <v>7964</v>
      </c>
      <c r="J2619" t="s">
        <v>12</v>
      </c>
      <c r="K2619">
        <v>0.15259335500000001</v>
      </c>
      <c r="L2619">
        <v>0.22432366333333301</v>
      </c>
      <c r="M2619">
        <v>1.4700749146863801</v>
      </c>
      <c r="N2619">
        <v>1.0703148940660958E-2</v>
      </c>
      <c r="O2619">
        <v>64.761051574896698</v>
      </c>
    </row>
    <row r="2620" spans="1:15">
      <c r="A2620" t="s">
        <v>42</v>
      </c>
      <c r="B2620" t="s">
        <v>320</v>
      </c>
      <c r="C2620" t="s">
        <v>322</v>
      </c>
      <c r="D2620" t="s">
        <v>332</v>
      </c>
      <c r="E2620" t="s">
        <v>346</v>
      </c>
      <c r="F2620" t="s">
        <v>408</v>
      </c>
      <c r="G2620" t="s">
        <v>482</v>
      </c>
      <c r="H2620" t="s">
        <v>630</v>
      </c>
      <c r="I2620" t="s">
        <v>7964</v>
      </c>
      <c r="J2620" t="s">
        <v>12</v>
      </c>
      <c r="K2620">
        <v>0.50175959000000003</v>
      </c>
      <c r="L2620">
        <v>0.218832943333333</v>
      </c>
      <c r="M2620">
        <v>0.436131062952545</v>
      </c>
      <c r="N2620">
        <v>0</v>
      </c>
      <c r="O2620">
        <v>0</v>
      </c>
    </row>
    <row r="2621" spans="1:15">
      <c r="A2621" t="s">
        <v>186</v>
      </c>
      <c r="B2621" t="s">
        <v>320</v>
      </c>
      <c r="C2621" t="s">
        <v>7966</v>
      </c>
      <c r="D2621" t="s">
        <v>331</v>
      </c>
      <c r="E2621" t="s">
        <v>349</v>
      </c>
      <c r="F2621" t="s">
        <v>414</v>
      </c>
      <c r="G2621" t="s">
        <v>488</v>
      </c>
      <c r="I2621" t="s">
        <v>7964</v>
      </c>
      <c r="J2621" t="s">
        <v>12</v>
      </c>
      <c r="K2621">
        <v>0.25284645</v>
      </c>
      <c r="L2621">
        <v>0.218130613333333</v>
      </c>
      <c r="M2621">
        <v>0.86269992453259003</v>
      </c>
      <c r="N2621">
        <v>0</v>
      </c>
      <c r="O2621">
        <v>0</v>
      </c>
    </row>
    <row r="2622" spans="1:15">
      <c r="A2622" t="s">
        <v>162</v>
      </c>
      <c r="B2622" t="s">
        <v>320</v>
      </c>
      <c r="C2622" t="s">
        <v>322</v>
      </c>
      <c r="D2622" t="s">
        <v>332</v>
      </c>
      <c r="E2622" t="s">
        <v>346</v>
      </c>
      <c r="F2622" t="s">
        <v>393</v>
      </c>
      <c r="G2622" t="s">
        <v>500</v>
      </c>
      <c r="H2622" t="s">
        <v>689</v>
      </c>
      <c r="I2622" t="s">
        <v>7964</v>
      </c>
      <c r="J2622" t="s">
        <v>12</v>
      </c>
      <c r="K2622">
        <v>0.15495315000000001</v>
      </c>
      <c r="L2622">
        <v>0.21651005666666701</v>
      </c>
      <c r="M2622">
        <v>1.3972614087978601</v>
      </c>
      <c r="N2622">
        <v>9.2920606754002995E-3</v>
      </c>
      <c r="O2622">
        <v>74.59563650880753</v>
      </c>
    </row>
    <row r="2623" spans="1:15">
      <c r="A2623" t="s">
        <v>216</v>
      </c>
      <c r="B2623" t="s">
        <v>320</v>
      </c>
      <c r="C2623" t="s">
        <v>322</v>
      </c>
      <c r="D2623" t="s">
        <v>332</v>
      </c>
      <c r="E2623" t="s">
        <v>346</v>
      </c>
      <c r="F2623" t="s">
        <v>408</v>
      </c>
      <c r="G2623" t="s">
        <v>486</v>
      </c>
      <c r="H2623" t="s">
        <v>709</v>
      </c>
      <c r="I2623" t="s">
        <v>7964</v>
      </c>
      <c r="J2623" t="s">
        <v>12</v>
      </c>
      <c r="K2623">
        <v>9.8345570500000007E-2</v>
      </c>
      <c r="L2623">
        <v>0.207474573333333</v>
      </c>
      <c r="M2623">
        <v>2.10964837845273</v>
      </c>
      <c r="N2623">
        <v>2.073670245327891E-2</v>
      </c>
      <c r="O2623">
        <v>33.426104373231439</v>
      </c>
    </row>
    <row r="2624" spans="1:15">
      <c r="A2624" t="s">
        <v>163</v>
      </c>
      <c r="B2624" t="s">
        <v>320</v>
      </c>
      <c r="C2624" t="s">
        <v>322</v>
      </c>
      <c r="D2624" t="s">
        <v>342</v>
      </c>
      <c r="E2624" t="s">
        <v>379</v>
      </c>
      <c r="F2624" t="s">
        <v>441</v>
      </c>
      <c r="G2624" t="s">
        <v>545</v>
      </c>
      <c r="H2624" t="s">
        <v>690</v>
      </c>
      <c r="I2624" t="s">
        <v>7964</v>
      </c>
      <c r="J2624" t="s">
        <v>12</v>
      </c>
      <c r="K2624">
        <v>0.39652895999999999</v>
      </c>
      <c r="L2624">
        <v>0.199155893333333</v>
      </c>
      <c r="M2624">
        <v>0.50224804093333697</v>
      </c>
      <c r="N2624">
        <v>0</v>
      </c>
      <c r="O2624">
        <v>0</v>
      </c>
    </row>
    <row r="2625" spans="1:15">
      <c r="A2625" t="s">
        <v>307</v>
      </c>
      <c r="B2625" t="s">
        <v>320</v>
      </c>
      <c r="C2625" t="s">
        <v>322</v>
      </c>
      <c r="D2625" t="s">
        <v>332</v>
      </c>
      <c r="E2625" t="s">
        <v>346</v>
      </c>
      <c r="F2625" t="s">
        <v>393</v>
      </c>
      <c r="G2625" t="s">
        <v>606</v>
      </c>
      <c r="I2625" t="s">
        <v>7964</v>
      </c>
      <c r="J2625" t="s">
        <v>12</v>
      </c>
      <c r="K2625">
        <v>3.0358148500000001E-2</v>
      </c>
      <c r="L2625">
        <v>0.19740644333333299</v>
      </c>
      <c r="M2625">
        <v>6.5025850747562304</v>
      </c>
      <c r="N2625">
        <v>5.2005550045751227E-2</v>
      </c>
      <c r="O2625">
        <v>13.328330917568563</v>
      </c>
    </row>
    <row r="2626" spans="1:15">
      <c r="A2626" t="s">
        <v>254</v>
      </c>
      <c r="B2626" t="s">
        <v>320</v>
      </c>
      <c r="C2626" t="s">
        <v>7966</v>
      </c>
      <c r="D2626" t="s">
        <v>333</v>
      </c>
      <c r="E2626" t="s">
        <v>375</v>
      </c>
      <c r="F2626" t="s">
        <v>375</v>
      </c>
      <c r="G2626" t="s">
        <v>575</v>
      </c>
      <c r="H2626" t="s">
        <v>728</v>
      </c>
      <c r="I2626" t="s">
        <v>7964</v>
      </c>
      <c r="J2626" t="s">
        <v>12</v>
      </c>
      <c r="K2626">
        <v>0.36142495000000002</v>
      </c>
      <c r="L2626">
        <v>0.19075414666666701</v>
      </c>
      <c r="M2626">
        <v>0.527783559675852</v>
      </c>
      <c r="N2626">
        <v>0</v>
      </c>
      <c r="O2626">
        <v>0</v>
      </c>
    </row>
    <row r="2627" spans="1:15">
      <c r="A2627" t="s">
        <v>252</v>
      </c>
      <c r="B2627" t="s">
        <v>320</v>
      </c>
      <c r="C2627" t="s">
        <v>322</v>
      </c>
      <c r="D2627" t="s">
        <v>332</v>
      </c>
      <c r="E2627" t="s">
        <v>346</v>
      </c>
      <c r="F2627" t="s">
        <v>393</v>
      </c>
      <c r="G2627" t="s">
        <v>562</v>
      </c>
      <c r="H2627" t="s">
        <v>726</v>
      </c>
      <c r="I2627" t="s">
        <v>7964</v>
      </c>
      <c r="J2627" t="s">
        <v>12</v>
      </c>
      <c r="K2627">
        <v>0.14921682</v>
      </c>
      <c r="L2627">
        <v>0.19061639666666699</v>
      </c>
      <c r="M2627">
        <v>1.2774457776721599</v>
      </c>
      <c r="N2627">
        <v>6.8017388361862156E-3</v>
      </c>
      <c r="O2627">
        <v>101.90735005471012</v>
      </c>
    </row>
    <row r="2628" spans="1:15">
      <c r="A2628" t="s">
        <v>170</v>
      </c>
      <c r="B2628" t="s">
        <v>320</v>
      </c>
      <c r="C2628" t="s">
        <v>322</v>
      </c>
      <c r="D2628" t="s">
        <v>332</v>
      </c>
      <c r="E2628" t="s">
        <v>346</v>
      </c>
      <c r="F2628" t="s">
        <v>393</v>
      </c>
      <c r="G2628" t="s">
        <v>525</v>
      </c>
      <c r="I2628" t="s">
        <v>7964</v>
      </c>
      <c r="J2628" t="s">
        <v>12</v>
      </c>
      <c r="K2628">
        <v>5.2334492000000003E-2</v>
      </c>
      <c r="L2628">
        <v>0.18648529999999999</v>
      </c>
      <c r="M2628">
        <v>3.5633344831167899</v>
      </c>
      <c r="N2628">
        <v>3.5297132195542973E-2</v>
      </c>
      <c r="O2628">
        <v>19.637492834261195</v>
      </c>
    </row>
    <row r="2629" spans="1:15">
      <c r="A2629" t="s">
        <v>185</v>
      </c>
      <c r="B2629" t="s">
        <v>320</v>
      </c>
      <c r="C2629" t="s">
        <v>7966</v>
      </c>
      <c r="D2629" t="s">
        <v>331</v>
      </c>
      <c r="E2629" t="s">
        <v>349</v>
      </c>
      <c r="F2629" t="s">
        <v>423</v>
      </c>
      <c r="G2629" t="s">
        <v>496</v>
      </c>
      <c r="H2629" t="s">
        <v>7999</v>
      </c>
      <c r="I2629" t="s">
        <v>7964</v>
      </c>
      <c r="J2629" t="s">
        <v>12</v>
      </c>
      <c r="K2629">
        <v>0.225049</v>
      </c>
      <c r="L2629">
        <v>0.18161106666666699</v>
      </c>
      <c r="M2629">
        <v>0.80698455299364402</v>
      </c>
      <c r="N2629">
        <v>0</v>
      </c>
      <c r="O2629">
        <v>0</v>
      </c>
    </row>
    <row r="2630" spans="1:15">
      <c r="A2630" t="s">
        <v>123</v>
      </c>
      <c r="B2630" t="s">
        <v>320</v>
      </c>
      <c r="C2630" t="s">
        <v>7966</v>
      </c>
      <c r="D2630" t="s">
        <v>331</v>
      </c>
      <c r="E2630" t="s">
        <v>349</v>
      </c>
      <c r="F2630" t="s">
        <v>423</v>
      </c>
      <c r="G2630" t="s">
        <v>496</v>
      </c>
      <c r="H2630" t="s">
        <v>8005</v>
      </c>
      <c r="I2630" t="s">
        <v>7964</v>
      </c>
      <c r="J2630" t="s">
        <v>12</v>
      </c>
      <c r="K2630">
        <v>8.1990218000000004E-2</v>
      </c>
      <c r="L2630">
        <v>0.178048294666667</v>
      </c>
      <c r="M2630">
        <v>2.1715797202376801</v>
      </c>
      <c r="N2630">
        <v>2.1540413454960761E-2</v>
      </c>
      <c r="O2630">
        <v>32.178917178598226</v>
      </c>
    </row>
    <row r="2631" spans="1:15">
      <c r="A2631" t="s">
        <v>38</v>
      </c>
      <c r="B2631" t="s">
        <v>320</v>
      </c>
      <c r="C2631" t="s">
        <v>7966</v>
      </c>
      <c r="D2631" t="s">
        <v>333</v>
      </c>
      <c r="E2631" t="s">
        <v>407</v>
      </c>
      <c r="F2631" t="s">
        <v>407</v>
      </c>
      <c r="G2631" t="s">
        <v>407</v>
      </c>
      <c r="H2631" t="s">
        <v>628</v>
      </c>
      <c r="I2631" t="s">
        <v>7964</v>
      </c>
      <c r="J2631" t="s">
        <v>12</v>
      </c>
      <c r="K2631">
        <v>0.26161406999999998</v>
      </c>
      <c r="L2631">
        <v>0.16775805333333299</v>
      </c>
      <c r="M2631">
        <v>0.64124247343934304</v>
      </c>
      <c r="N2631">
        <v>0</v>
      </c>
      <c r="O2631">
        <v>0</v>
      </c>
    </row>
    <row r="2632" spans="1:15">
      <c r="A2632" t="s">
        <v>135</v>
      </c>
      <c r="B2632" t="s">
        <v>320</v>
      </c>
      <c r="C2632" t="s">
        <v>328</v>
      </c>
      <c r="D2632" t="s">
        <v>340</v>
      </c>
      <c r="E2632" t="s">
        <v>373</v>
      </c>
      <c r="F2632" t="s">
        <v>434</v>
      </c>
      <c r="G2632" t="s">
        <v>535</v>
      </c>
      <c r="I2632" t="s">
        <v>7964</v>
      </c>
      <c r="J2632" t="s">
        <v>12</v>
      </c>
      <c r="K2632">
        <v>0.33499279999999998</v>
      </c>
      <c r="L2632">
        <v>0.15435162333333299</v>
      </c>
      <c r="M2632">
        <v>0.46076101735121899</v>
      </c>
      <c r="N2632">
        <v>0</v>
      </c>
      <c r="O2632">
        <v>0</v>
      </c>
    </row>
    <row r="2633" spans="1:15">
      <c r="A2633" t="s">
        <v>77</v>
      </c>
      <c r="B2633" t="s">
        <v>320</v>
      </c>
      <c r="C2633" t="s">
        <v>322</v>
      </c>
      <c r="D2633" t="s">
        <v>332</v>
      </c>
      <c r="E2633" t="s">
        <v>346</v>
      </c>
      <c r="F2633" t="s">
        <v>393</v>
      </c>
      <c r="G2633" t="s">
        <v>7977</v>
      </c>
      <c r="H2633" t="s">
        <v>7995</v>
      </c>
      <c r="I2633" t="s">
        <v>7964</v>
      </c>
      <c r="J2633" t="s">
        <v>12</v>
      </c>
      <c r="K2633">
        <v>0.211067545</v>
      </c>
      <c r="L2633">
        <v>0.14771693333333299</v>
      </c>
      <c r="M2633">
        <v>0.699856215854187</v>
      </c>
      <c r="N2633">
        <v>0</v>
      </c>
      <c r="O2633">
        <v>0</v>
      </c>
    </row>
    <row r="2634" spans="1:15">
      <c r="A2634" t="s">
        <v>212</v>
      </c>
      <c r="B2634" t="s">
        <v>320</v>
      </c>
      <c r="C2634" t="s">
        <v>7966</v>
      </c>
      <c r="D2634" t="s">
        <v>333</v>
      </c>
      <c r="E2634" t="s">
        <v>376</v>
      </c>
      <c r="F2634" t="s">
        <v>439</v>
      </c>
      <c r="G2634" t="s">
        <v>439</v>
      </c>
      <c r="H2634" t="s">
        <v>705</v>
      </c>
      <c r="I2634" t="s">
        <v>7964</v>
      </c>
      <c r="J2634" t="s">
        <v>12</v>
      </c>
      <c r="K2634">
        <v>0.212999515</v>
      </c>
      <c r="L2634">
        <v>0.14697349000000001</v>
      </c>
      <c r="M2634">
        <v>0.69001795614417205</v>
      </c>
      <c r="N2634">
        <v>0</v>
      </c>
      <c r="O2634">
        <v>0</v>
      </c>
    </row>
    <row r="2635" spans="1:15">
      <c r="A2635" t="s">
        <v>155</v>
      </c>
      <c r="B2635" t="s">
        <v>320</v>
      </c>
      <c r="C2635" t="s">
        <v>7966</v>
      </c>
      <c r="D2635" t="s">
        <v>331</v>
      </c>
      <c r="E2635" t="s">
        <v>349</v>
      </c>
      <c r="F2635" t="s">
        <v>423</v>
      </c>
      <c r="G2635" t="s">
        <v>496</v>
      </c>
      <c r="H2635" t="s">
        <v>8030</v>
      </c>
      <c r="I2635" t="s">
        <v>7964</v>
      </c>
      <c r="J2635" t="s">
        <v>12</v>
      </c>
      <c r="K2635">
        <v>0.12188578999999999</v>
      </c>
      <c r="L2635">
        <v>0.14560329999999999</v>
      </c>
      <c r="M2635">
        <v>1.1945879827336701</v>
      </c>
      <c r="N2635">
        <v>4.938926155789022E-3</v>
      </c>
      <c r="O2635">
        <v>140.34370199025804</v>
      </c>
    </row>
    <row r="2636" spans="1:15">
      <c r="A2636" t="s">
        <v>73</v>
      </c>
      <c r="B2636" t="s">
        <v>320</v>
      </c>
      <c r="C2636" t="s">
        <v>7966</v>
      </c>
      <c r="D2636" t="s">
        <v>331</v>
      </c>
      <c r="E2636" t="s">
        <v>349</v>
      </c>
      <c r="F2636" t="s">
        <v>423</v>
      </c>
      <c r="G2636" t="s">
        <v>496</v>
      </c>
      <c r="H2636" t="s">
        <v>8001</v>
      </c>
      <c r="I2636" t="s">
        <v>7964</v>
      </c>
      <c r="J2636" t="s">
        <v>12</v>
      </c>
      <c r="K2636">
        <v>0.12606518999999999</v>
      </c>
      <c r="L2636">
        <v>0.14325793000000001</v>
      </c>
      <c r="M2636">
        <v>1.1363797571716701</v>
      </c>
      <c r="N2636">
        <v>3.551321047786939E-3</v>
      </c>
      <c r="O2636">
        <v>195.18009530337753</v>
      </c>
    </row>
    <row r="2637" spans="1:15">
      <c r="A2637" t="s">
        <v>175</v>
      </c>
      <c r="B2637" t="s">
        <v>320</v>
      </c>
      <c r="C2637" t="s">
        <v>7966</v>
      </c>
      <c r="D2637" t="s">
        <v>331</v>
      </c>
      <c r="E2637" t="s">
        <v>7971</v>
      </c>
      <c r="F2637" t="s">
        <v>394</v>
      </c>
      <c r="G2637" t="s">
        <v>550</v>
      </c>
      <c r="I2637" t="s">
        <v>7964</v>
      </c>
      <c r="J2637" t="s">
        <v>12</v>
      </c>
      <c r="K2637">
        <v>2.2170510000000001E-2</v>
      </c>
      <c r="L2637">
        <v>0.137851998</v>
      </c>
      <c r="M2637">
        <v>6.2178090625790796</v>
      </c>
      <c r="N2637">
        <v>5.0761600109912014E-2</v>
      </c>
      <c r="O2637">
        <v>13.654951362035517</v>
      </c>
    </row>
    <row r="2638" spans="1:15">
      <c r="A2638" t="s">
        <v>139</v>
      </c>
      <c r="B2638" t="s">
        <v>320</v>
      </c>
      <c r="C2638" t="s">
        <v>322</v>
      </c>
      <c r="D2638" t="s">
        <v>332</v>
      </c>
      <c r="E2638" t="s">
        <v>346</v>
      </c>
      <c r="F2638" t="s">
        <v>403</v>
      </c>
      <c r="G2638" t="s">
        <v>403</v>
      </c>
      <c r="H2638" t="s">
        <v>679</v>
      </c>
      <c r="I2638" t="s">
        <v>7964</v>
      </c>
      <c r="J2638" t="s">
        <v>12</v>
      </c>
      <c r="K2638">
        <v>0.12750613499999999</v>
      </c>
      <c r="L2638">
        <v>0.135490108666667</v>
      </c>
      <c r="M2638">
        <v>1.0626163883539099</v>
      </c>
      <c r="N2638">
        <v>1.6870599388139102E-3</v>
      </c>
      <c r="O2638">
        <v>410.86102788218858</v>
      </c>
    </row>
    <row r="2639" spans="1:15">
      <c r="A2639" t="s">
        <v>69</v>
      </c>
      <c r="B2639" t="s">
        <v>320</v>
      </c>
      <c r="C2639" t="s">
        <v>7966</v>
      </c>
      <c r="D2639" t="s">
        <v>331</v>
      </c>
      <c r="E2639" t="s">
        <v>367</v>
      </c>
      <c r="F2639" t="s">
        <v>424</v>
      </c>
      <c r="G2639" t="s">
        <v>497</v>
      </c>
      <c r="H2639" t="s">
        <v>647</v>
      </c>
      <c r="I2639" t="s">
        <v>7964</v>
      </c>
      <c r="J2639" t="s">
        <v>12</v>
      </c>
      <c r="K2639">
        <v>0.16522058000000001</v>
      </c>
      <c r="L2639">
        <v>0.134166428666667</v>
      </c>
      <c r="M2639">
        <v>0.81204429052764904</v>
      </c>
      <c r="N2639">
        <v>0</v>
      </c>
      <c r="O2639">
        <v>0</v>
      </c>
    </row>
    <row r="2640" spans="1:15">
      <c r="A2640" t="s">
        <v>161</v>
      </c>
      <c r="B2640" t="s">
        <v>320</v>
      </c>
      <c r="C2640" t="s">
        <v>322</v>
      </c>
      <c r="D2640" t="s">
        <v>332</v>
      </c>
      <c r="E2640" t="s">
        <v>346</v>
      </c>
      <c r="F2640" t="s">
        <v>393</v>
      </c>
      <c r="G2640" t="s">
        <v>7981</v>
      </c>
      <c r="I2640" t="s">
        <v>7964</v>
      </c>
      <c r="J2640" t="s">
        <v>12</v>
      </c>
      <c r="K2640">
        <v>1.8841794500000002E-2</v>
      </c>
      <c r="L2640">
        <v>0.13366821166666701</v>
      </c>
      <c r="M2640">
        <v>7.0942399709680899</v>
      </c>
      <c r="N2640">
        <v>5.4424532863712835E-2</v>
      </c>
      <c r="O2640">
        <v>12.735932567316461</v>
      </c>
    </row>
    <row r="2641" spans="1:15">
      <c r="A2641" t="s">
        <v>146</v>
      </c>
      <c r="B2641" t="s">
        <v>320</v>
      </c>
      <c r="C2641" t="s">
        <v>322</v>
      </c>
      <c r="D2641" t="s">
        <v>332</v>
      </c>
      <c r="E2641" t="s">
        <v>346</v>
      </c>
      <c r="F2641" t="s">
        <v>437</v>
      </c>
      <c r="G2641" t="s">
        <v>542</v>
      </c>
      <c r="H2641" t="s">
        <v>683</v>
      </c>
      <c r="I2641" t="s">
        <v>7964</v>
      </c>
      <c r="J2641" t="s">
        <v>12</v>
      </c>
      <c r="K2641">
        <v>0.16119467500000001</v>
      </c>
      <c r="L2641">
        <v>0.130844134666667</v>
      </c>
      <c r="M2641">
        <v>0.81171499410056003</v>
      </c>
      <c r="N2641">
        <v>0</v>
      </c>
      <c r="O2641">
        <v>0</v>
      </c>
    </row>
    <row r="2642" spans="1:15">
      <c r="A2642" t="s">
        <v>262</v>
      </c>
      <c r="B2642" t="s">
        <v>320</v>
      </c>
      <c r="C2642" t="s">
        <v>7966</v>
      </c>
      <c r="D2642" t="s">
        <v>333</v>
      </c>
      <c r="E2642" t="s">
        <v>376</v>
      </c>
      <c r="F2642" t="s">
        <v>438</v>
      </c>
      <c r="G2642" t="s">
        <v>589</v>
      </c>
      <c r="H2642" t="s">
        <v>733</v>
      </c>
      <c r="I2642" t="s">
        <v>7964</v>
      </c>
      <c r="J2642" t="s">
        <v>12</v>
      </c>
      <c r="K2642">
        <v>0.29617078499999999</v>
      </c>
      <c r="L2642">
        <v>0.12638655133333301</v>
      </c>
      <c r="M2642">
        <v>0.42673537612203499</v>
      </c>
      <c r="N2642">
        <v>0</v>
      </c>
      <c r="O2642">
        <v>0</v>
      </c>
    </row>
    <row r="2643" spans="1:15">
      <c r="A2643" t="s">
        <v>16</v>
      </c>
      <c r="B2643" t="s">
        <v>320</v>
      </c>
      <c r="C2643" t="s">
        <v>322</v>
      </c>
      <c r="D2643" t="s">
        <v>332</v>
      </c>
      <c r="E2643" t="s">
        <v>346</v>
      </c>
      <c r="F2643" t="s">
        <v>393</v>
      </c>
      <c r="G2643" t="s">
        <v>465</v>
      </c>
      <c r="H2643" t="s">
        <v>8000</v>
      </c>
      <c r="I2643" t="s">
        <v>7964</v>
      </c>
      <c r="J2643" t="s">
        <v>12</v>
      </c>
      <c r="K2643">
        <v>5.2238036000000002E-2</v>
      </c>
      <c r="L2643">
        <v>0.122477528333333</v>
      </c>
      <c r="M2643">
        <v>2.3446043862241202</v>
      </c>
      <c r="N2643">
        <v>2.3669907845305472E-2</v>
      </c>
      <c r="O2643">
        <v>29.283898572398513</v>
      </c>
    </row>
    <row r="2644" spans="1:15">
      <c r="A2644" t="s">
        <v>167</v>
      </c>
      <c r="B2644" t="s">
        <v>320</v>
      </c>
      <c r="C2644" t="s">
        <v>322</v>
      </c>
      <c r="D2644" t="s">
        <v>332</v>
      </c>
      <c r="E2644" t="s">
        <v>346</v>
      </c>
      <c r="F2644" t="s">
        <v>393</v>
      </c>
      <c r="G2644" t="s">
        <v>484</v>
      </c>
      <c r="I2644" t="s">
        <v>7964</v>
      </c>
      <c r="J2644" t="s">
        <v>12</v>
      </c>
      <c r="K2644">
        <v>0.109377288</v>
      </c>
      <c r="L2644">
        <v>0.116029253333333</v>
      </c>
      <c r="M2644">
        <v>1.0608166965461201</v>
      </c>
      <c r="N2644">
        <v>1.6399744418130816E-3</v>
      </c>
      <c r="O2644">
        <v>422.6573066551166</v>
      </c>
    </row>
    <row r="2645" spans="1:15">
      <c r="A2645" t="s">
        <v>35</v>
      </c>
      <c r="B2645" t="s">
        <v>320</v>
      </c>
      <c r="C2645" t="s">
        <v>7966</v>
      </c>
      <c r="D2645" t="s">
        <v>333</v>
      </c>
      <c r="E2645" t="s">
        <v>347</v>
      </c>
      <c r="F2645" t="s">
        <v>395</v>
      </c>
      <c r="G2645" t="s">
        <v>479</v>
      </c>
      <c r="H2645" t="s">
        <v>626</v>
      </c>
      <c r="I2645" t="s">
        <v>7964</v>
      </c>
      <c r="J2645" t="s">
        <v>12</v>
      </c>
      <c r="K2645">
        <v>0.13215102000000001</v>
      </c>
      <c r="L2645">
        <v>0.116011558666667</v>
      </c>
      <c r="M2645">
        <v>0.87787108012232296</v>
      </c>
      <c r="N2645">
        <v>0</v>
      </c>
      <c r="O2645">
        <v>0</v>
      </c>
    </row>
    <row r="2646" spans="1:15">
      <c r="A2646" t="s">
        <v>232</v>
      </c>
      <c r="B2646" t="s">
        <v>320</v>
      </c>
      <c r="C2646" t="s">
        <v>322</v>
      </c>
      <c r="D2646" t="s">
        <v>332</v>
      </c>
      <c r="E2646" t="s">
        <v>346</v>
      </c>
      <c r="F2646" t="s">
        <v>393</v>
      </c>
      <c r="G2646" t="s">
        <v>562</v>
      </c>
      <c r="H2646" t="s">
        <v>718</v>
      </c>
      <c r="I2646" t="s">
        <v>7964</v>
      </c>
      <c r="J2646" t="s">
        <v>12</v>
      </c>
      <c r="K2646">
        <v>9.2272104999999993E-2</v>
      </c>
      <c r="L2646">
        <v>0.111971476333333</v>
      </c>
      <c r="M2646">
        <v>1.2134921635670199</v>
      </c>
      <c r="N2646">
        <v>5.375063568114063E-3</v>
      </c>
      <c r="O2646">
        <v>128.95608987246794</v>
      </c>
    </row>
    <row r="2647" spans="1:15">
      <c r="A2647" t="s">
        <v>101</v>
      </c>
      <c r="B2647" t="s">
        <v>320</v>
      </c>
      <c r="C2647" t="s">
        <v>7967</v>
      </c>
      <c r="D2647" t="s">
        <v>335</v>
      </c>
      <c r="E2647" t="s">
        <v>351</v>
      </c>
      <c r="F2647" t="s">
        <v>425</v>
      </c>
      <c r="G2647" t="s">
        <v>425</v>
      </c>
      <c r="H2647" t="s">
        <v>660</v>
      </c>
      <c r="I2647" t="s">
        <v>7964</v>
      </c>
      <c r="J2647" t="s">
        <v>12</v>
      </c>
      <c r="K2647">
        <v>9.5384838E-2</v>
      </c>
      <c r="L2647">
        <v>0.11075980000000001</v>
      </c>
      <c r="M2647">
        <v>1.1611887415482101</v>
      </c>
      <c r="N2647">
        <v>4.1512293774807951E-3</v>
      </c>
      <c r="O2647">
        <v>166.97395338356054</v>
      </c>
    </row>
    <row r="2648" spans="1:15">
      <c r="A2648" t="s">
        <v>143</v>
      </c>
      <c r="B2648" t="s">
        <v>320</v>
      </c>
      <c r="C2648" t="s">
        <v>7966</v>
      </c>
      <c r="D2648" t="s">
        <v>333</v>
      </c>
      <c r="E2648" t="s">
        <v>375</v>
      </c>
      <c r="F2648" t="s">
        <v>375</v>
      </c>
      <c r="G2648" t="s">
        <v>540</v>
      </c>
      <c r="H2648" t="s">
        <v>682</v>
      </c>
      <c r="I2648" t="s">
        <v>7964</v>
      </c>
      <c r="J2648" t="s">
        <v>12</v>
      </c>
      <c r="K2648">
        <v>0.186072665</v>
      </c>
      <c r="L2648">
        <v>0.109608256666667</v>
      </c>
      <c r="M2648">
        <v>0.58906157262092596</v>
      </c>
      <c r="N2648">
        <v>0</v>
      </c>
      <c r="O2648">
        <v>0</v>
      </c>
    </row>
    <row r="2649" spans="1:15">
      <c r="A2649" t="s">
        <v>140</v>
      </c>
      <c r="B2649" t="s">
        <v>320</v>
      </c>
      <c r="C2649" t="s">
        <v>7966</v>
      </c>
      <c r="D2649" t="s">
        <v>331</v>
      </c>
      <c r="E2649" t="s">
        <v>349</v>
      </c>
      <c r="F2649" t="s">
        <v>428</v>
      </c>
      <c r="G2649" t="s">
        <v>539</v>
      </c>
      <c r="H2649" t="s">
        <v>8002</v>
      </c>
      <c r="I2649" t="s">
        <v>7964</v>
      </c>
      <c r="J2649" t="s">
        <v>12</v>
      </c>
      <c r="K2649">
        <v>0.225052795</v>
      </c>
      <c r="L2649">
        <v>0.10791783166666701</v>
      </c>
      <c r="M2649">
        <v>0.47952229016603298</v>
      </c>
      <c r="N2649">
        <v>0</v>
      </c>
      <c r="O2649">
        <v>0</v>
      </c>
    </row>
    <row r="2650" spans="1:15">
      <c r="A2650" t="s">
        <v>312</v>
      </c>
      <c r="B2650" t="s">
        <v>320</v>
      </c>
      <c r="C2650" t="s">
        <v>7966</v>
      </c>
      <c r="D2650" t="s">
        <v>331</v>
      </c>
      <c r="E2650" t="s">
        <v>349</v>
      </c>
      <c r="F2650" t="s">
        <v>423</v>
      </c>
      <c r="G2650" t="s">
        <v>496</v>
      </c>
      <c r="H2650" t="s">
        <v>8008</v>
      </c>
      <c r="I2650" t="s">
        <v>7964</v>
      </c>
      <c r="J2650" t="s">
        <v>12</v>
      </c>
      <c r="K2650">
        <v>6.2962476500000003E-2</v>
      </c>
      <c r="L2650">
        <v>0.10603918</v>
      </c>
      <c r="M2650">
        <v>1.68416469450658</v>
      </c>
      <c r="N2650">
        <v>1.4479714184063817E-2</v>
      </c>
      <c r="O2650">
        <v>47.870225319973095</v>
      </c>
    </row>
    <row r="2651" spans="1:15">
      <c r="A2651" t="s">
        <v>112</v>
      </c>
      <c r="B2651" t="s">
        <v>320</v>
      </c>
      <c r="C2651" t="s">
        <v>322</v>
      </c>
      <c r="D2651" t="s">
        <v>332</v>
      </c>
      <c r="E2651" t="s">
        <v>346</v>
      </c>
      <c r="F2651" t="s">
        <v>393</v>
      </c>
      <c r="G2651" t="s">
        <v>522</v>
      </c>
      <c r="H2651" t="s">
        <v>7991</v>
      </c>
      <c r="I2651" t="s">
        <v>7964</v>
      </c>
      <c r="J2651" t="s">
        <v>12</v>
      </c>
      <c r="K2651">
        <v>6.7518355000000002E-2</v>
      </c>
      <c r="L2651">
        <v>0.103724148333333</v>
      </c>
      <c r="M2651">
        <v>1.53623630690252</v>
      </c>
      <c r="N2651">
        <v>1.1925985237003197E-2</v>
      </c>
      <c r="O2651">
        <v>58.120747827969119</v>
      </c>
    </row>
    <row r="2652" spans="1:15">
      <c r="A2652" t="s">
        <v>72</v>
      </c>
      <c r="B2652" t="s">
        <v>320</v>
      </c>
      <c r="C2652" t="s">
        <v>7966</v>
      </c>
      <c r="D2652" t="s">
        <v>331</v>
      </c>
      <c r="E2652" t="s">
        <v>349</v>
      </c>
      <c r="F2652" t="s">
        <v>423</v>
      </c>
      <c r="G2652" t="s">
        <v>496</v>
      </c>
      <c r="H2652" t="s">
        <v>7996</v>
      </c>
      <c r="I2652" t="s">
        <v>7964</v>
      </c>
      <c r="J2652" t="s">
        <v>12</v>
      </c>
      <c r="K2652">
        <v>7.3970279999999999E-2</v>
      </c>
      <c r="L2652">
        <v>0.103076135333333</v>
      </c>
      <c r="M2652">
        <v>1.39348039960554</v>
      </c>
      <c r="N2652">
        <v>9.2167917292966597E-3</v>
      </c>
      <c r="O2652">
        <v>75.204821907464307</v>
      </c>
    </row>
    <row r="2653" spans="1:15">
      <c r="A2653" t="s">
        <v>200</v>
      </c>
      <c r="B2653" t="s">
        <v>320</v>
      </c>
      <c r="C2653" t="s">
        <v>7966</v>
      </c>
      <c r="D2653" t="s">
        <v>331</v>
      </c>
      <c r="E2653" t="s">
        <v>349</v>
      </c>
      <c r="F2653" t="s">
        <v>422</v>
      </c>
      <c r="G2653" t="s">
        <v>422</v>
      </c>
      <c r="I2653" t="s">
        <v>7964</v>
      </c>
      <c r="J2653" t="s">
        <v>12</v>
      </c>
      <c r="K2653">
        <v>6.2217212000000001E-2</v>
      </c>
      <c r="L2653">
        <v>0.101488093333333</v>
      </c>
      <c r="M2653">
        <v>1.6311899886053001</v>
      </c>
      <c r="N2653">
        <v>1.3591938967158263E-2</v>
      </c>
      <c r="O2653">
        <v>50.996931507327474</v>
      </c>
    </row>
    <row r="2654" spans="1:15">
      <c r="A2654" t="s">
        <v>144</v>
      </c>
      <c r="B2654" t="s">
        <v>320</v>
      </c>
      <c r="C2654" t="s">
        <v>322</v>
      </c>
      <c r="D2654" t="s">
        <v>332</v>
      </c>
      <c r="E2654" t="s">
        <v>346</v>
      </c>
      <c r="F2654" t="s">
        <v>437</v>
      </c>
      <c r="G2654" t="s">
        <v>437</v>
      </c>
      <c r="I2654" t="s">
        <v>7964</v>
      </c>
      <c r="J2654" t="s">
        <v>12</v>
      </c>
      <c r="K2654">
        <v>7.6713007999999999E-2</v>
      </c>
      <c r="L2654">
        <v>0.100814074666667</v>
      </c>
      <c r="M2654">
        <v>1.3141718372804101</v>
      </c>
      <c r="N2654">
        <v>7.5890746027284716E-3</v>
      </c>
      <c r="O2654">
        <v>91.334875046654659</v>
      </c>
    </row>
    <row r="2655" spans="1:15">
      <c r="A2655" t="s">
        <v>176</v>
      </c>
      <c r="B2655" t="s">
        <v>320</v>
      </c>
      <c r="C2655" t="s">
        <v>7966</v>
      </c>
      <c r="D2655" t="s">
        <v>331</v>
      </c>
      <c r="E2655" t="s">
        <v>7971</v>
      </c>
      <c r="F2655" t="s">
        <v>394</v>
      </c>
      <c r="G2655" t="s">
        <v>7983</v>
      </c>
      <c r="I2655" t="s">
        <v>7964</v>
      </c>
      <c r="J2655" t="s">
        <v>12</v>
      </c>
      <c r="K2655">
        <v>1.224883075E-2</v>
      </c>
      <c r="L2655">
        <v>0.100522733333333</v>
      </c>
      <c r="M2655">
        <v>8.2067207380862293</v>
      </c>
      <c r="N2655">
        <v>5.8470928355149075E-2</v>
      </c>
      <c r="O2655">
        <v>11.85456089135115</v>
      </c>
    </row>
    <row r="2656" spans="1:15">
      <c r="A2656" t="s">
        <v>142</v>
      </c>
      <c r="B2656" t="s">
        <v>320</v>
      </c>
      <c r="C2656" t="s">
        <v>7966</v>
      </c>
      <c r="D2656" t="s">
        <v>331</v>
      </c>
      <c r="E2656" t="s">
        <v>374</v>
      </c>
      <c r="F2656" t="s">
        <v>436</v>
      </c>
      <c r="G2656" t="s">
        <v>436</v>
      </c>
      <c r="H2656" t="s">
        <v>681</v>
      </c>
      <c r="I2656" t="s">
        <v>7964</v>
      </c>
      <c r="J2656" t="s">
        <v>12</v>
      </c>
      <c r="K2656">
        <v>7.0759569999999994E-2</v>
      </c>
      <c r="L2656">
        <v>9.9239839999999996E-2</v>
      </c>
      <c r="M2656">
        <v>1.4024935425695799</v>
      </c>
      <c r="N2656">
        <v>9.3958820604347591E-3</v>
      </c>
      <c r="O2656">
        <v>73.771379430008778</v>
      </c>
    </row>
    <row r="2657" spans="1:15">
      <c r="A2657" t="s">
        <v>54</v>
      </c>
      <c r="B2657" t="s">
        <v>320</v>
      </c>
      <c r="C2657" t="s">
        <v>7966</v>
      </c>
      <c r="D2657" t="s">
        <v>333</v>
      </c>
      <c r="E2657" t="s">
        <v>417</v>
      </c>
      <c r="F2657" t="s">
        <v>417</v>
      </c>
      <c r="G2657" t="s">
        <v>417</v>
      </c>
      <c r="H2657" t="s">
        <v>636</v>
      </c>
      <c r="I2657" t="s">
        <v>7964</v>
      </c>
      <c r="J2657" t="s">
        <v>12</v>
      </c>
      <c r="K2657">
        <v>0.18900181999999999</v>
      </c>
      <c r="L2657">
        <v>9.9084788333333298E-2</v>
      </c>
      <c r="M2657">
        <v>0.52425309096670802</v>
      </c>
      <c r="N2657">
        <v>0</v>
      </c>
      <c r="O2657">
        <v>0</v>
      </c>
    </row>
    <row r="2658" spans="1:15">
      <c r="A2658" t="s">
        <v>181</v>
      </c>
      <c r="B2658" t="s">
        <v>320</v>
      </c>
      <c r="C2658" t="s">
        <v>7967</v>
      </c>
      <c r="D2658" t="s">
        <v>337</v>
      </c>
      <c r="E2658" t="s">
        <v>380</v>
      </c>
      <c r="F2658" t="s">
        <v>444</v>
      </c>
      <c r="G2658" t="s">
        <v>554</v>
      </c>
      <c r="H2658" t="s">
        <v>8011</v>
      </c>
      <c r="I2658" t="s">
        <v>7964</v>
      </c>
      <c r="J2658" t="s">
        <v>12</v>
      </c>
      <c r="K2658">
        <v>4.6998597500000003E-2</v>
      </c>
      <c r="L2658">
        <v>9.5075681666666703E-2</v>
      </c>
      <c r="M2658">
        <v>2.0229472095771901</v>
      </c>
      <c r="N2658">
        <v>1.9570985075765886E-2</v>
      </c>
      <c r="O2658">
        <v>35.417081862590905</v>
      </c>
    </row>
    <row r="2659" spans="1:15">
      <c r="A2659" t="s">
        <v>183</v>
      </c>
      <c r="B2659" t="s">
        <v>320</v>
      </c>
      <c r="C2659" t="s">
        <v>322</v>
      </c>
      <c r="D2659" t="s">
        <v>332</v>
      </c>
      <c r="E2659" t="s">
        <v>346</v>
      </c>
      <c r="F2659" t="s">
        <v>437</v>
      </c>
      <c r="G2659" t="s">
        <v>555</v>
      </c>
      <c r="I2659" t="s">
        <v>7964</v>
      </c>
      <c r="J2659" t="s">
        <v>12</v>
      </c>
      <c r="K2659">
        <v>5.1102244999999998E-2</v>
      </c>
      <c r="L2659">
        <v>9.2296806666666703E-2</v>
      </c>
      <c r="M2659">
        <v>1.80612038994895</v>
      </c>
      <c r="N2659">
        <v>1.6421697607620619E-2</v>
      </c>
      <c r="O2659">
        <v>42.209228127443097</v>
      </c>
    </row>
    <row r="2660" spans="1:15">
      <c r="A2660" t="s">
        <v>168</v>
      </c>
      <c r="B2660" t="s">
        <v>320</v>
      </c>
      <c r="C2660" t="s">
        <v>325</v>
      </c>
      <c r="D2660" t="s">
        <v>336</v>
      </c>
      <c r="E2660" t="s">
        <v>369</v>
      </c>
      <c r="F2660" t="s">
        <v>432</v>
      </c>
      <c r="G2660" t="s">
        <v>548</v>
      </c>
      <c r="H2660" t="s">
        <v>691</v>
      </c>
      <c r="I2660" t="s">
        <v>7964</v>
      </c>
      <c r="J2660" t="s">
        <v>12</v>
      </c>
      <c r="K2660">
        <v>7.1107597999999994E-2</v>
      </c>
      <c r="L2660">
        <v>9.0174156666666699E-2</v>
      </c>
      <c r="M2660">
        <v>1.2681367280422899</v>
      </c>
      <c r="N2660">
        <v>6.5985744413383325E-3</v>
      </c>
      <c r="O2660">
        <v>105.04498914455834</v>
      </c>
    </row>
    <row r="2661" spans="1:15">
      <c r="A2661" t="s">
        <v>99</v>
      </c>
      <c r="B2661" t="s">
        <v>320</v>
      </c>
      <c r="C2661" t="s">
        <v>7966</v>
      </c>
      <c r="D2661" t="s">
        <v>333</v>
      </c>
      <c r="E2661" t="s">
        <v>370</v>
      </c>
      <c r="F2661" t="s">
        <v>370</v>
      </c>
      <c r="G2661" t="s">
        <v>370</v>
      </c>
      <c r="H2661" t="s">
        <v>659</v>
      </c>
      <c r="I2661" t="s">
        <v>7964</v>
      </c>
      <c r="J2661" t="s">
        <v>12</v>
      </c>
      <c r="K2661">
        <v>0.12237223</v>
      </c>
      <c r="L2661">
        <v>8.7977570000000005E-2</v>
      </c>
      <c r="M2661">
        <v>0.71893410784456602</v>
      </c>
      <c r="N2661">
        <v>0</v>
      </c>
      <c r="O2661">
        <v>0</v>
      </c>
    </row>
    <row r="2662" spans="1:15">
      <c r="A2662" t="s">
        <v>151</v>
      </c>
      <c r="B2662" t="s">
        <v>320</v>
      </c>
      <c r="C2662" t="s">
        <v>322</v>
      </c>
      <c r="D2662" t="s">
        <v>332</v>
      </c>
      <c r="E2662" t="s">
        <v>346</v>
      </c>
      <c r="F2662" t="s">
        <v>401</v>
      </c>
      <c r="G2662" t="s">
        <v>476</v>
      </c>
      <c r="H2662" t="s">
        <v>687</v>
      </c>
      <c r="I2662" t="s">
        <v>7964</v>
      </c>
      <c r="J2662" t="s">
        <v>12</v>
      </c>
      <c r="K2662">
        <v>0.11648022800000001</v>
      </c>
      <c r="L2662">
        <v>8.5285877333333301E-2</v>
      </c>
      <c r="M2662">
        <v>0.73219188181305195</v>
      </c>
      <c r="N2662">
        <v>0</v>
      </c>
      <c r="O2662">
        <v>0</v>
      </c>
    </row>
    <row r="2663" spans="1:15">
      <c r="A2663" t="s">
        <v>171</v>
      </c>
      <c r="B2663" t="s">
        <v>320</v>
      </c>
      <c r="C2663" t="s">
        <v>7966</v>
      </c>
      <c r="D2663" t="s">
        <v>331</v>
      </c>
      <c r="E2663" t="s">
        <v>7971</v>
      </c>
      <c r="F2663" t="s">
        <v>394</v>
      </c>
      <c r="I2663" t="s">
        <v>7964</v>
      </c>
      <c r="J2663" t="s">
        <v>12</v>
      </c>
      <c r="K2663">
        <v>2.3064749999999998E-2</v>
      </c>
      <c r="L2663">
        <v>8.4142069999999999E-2</v>
      </c>
      <c r="M2663">
        <v>3.6480807292513502</v>
      </c>
      <c r="N2663">
        <v>3.5950033380450407E-2</v>
      </c>
      <c r="O2663">
        <v>19.280849428553744</v>
      </c>
    </row>
    <row r="2664" spans="1:15">
      <c r="A2664" t="s">
        <v>221</v>
      </c>
      <c r="B2664" t="s">
        <v>320</v>
      </c>
      <c r="C2664" t="s">
        <v>7966</v>
      </c>
      <c r="D2664" t="s">
        <v>333</v>
      </c>
      <c r="E2664" t="s">
        <v>375</v>
      </c>
      <c r="F2664" t="s">
        <v>375</v>
      </c>
      <c r="G2664" t="s">
        <v>575</v>
      </c>
      <c r="I2664" t="s">
        <v>7964</v>
      </c>
      <c r="J2664" t="s">
        <v>12</v>
      </c>
      <c r="K2664">
        <v>0.12980673000000001</v>
      </c>
      <c r="L2664">
        <v>8.3090326000000006E-2</v>
      </c>
      <c r="M2664">
        <v>0.64010799748210301</v>
      </c>
      <c r="N2664">
        <v>0</v>
      </c>
      <c r="O2664">
        <v>0</v>
      </c>
    </row>
    <row r="2665" spans="1:15">
      <c r="A2665" t="s">
        <v>236</v>
      </c>
      <c r="B2665" t="s">
        <v>320</v>
      </c>
      <c r="C2665" t="s">
        <v>322</v>
      </c>
      <c r="D2665" t="s">
        <v>332</v>
      </c>
      <c r="E2665" t="s">
        <v>346</v>
      </c>
      <c r="F2665" t="s">
        <v>393</v>
      </c>
      <c r="G2665" t="s">
        <v>537</v>
      </c>
      <c r="I2665" t="s">
        <v>7964</v>
      </c>
      <c r="J2665" t="s">
        <v>12</v>
      </c>
      <c r="K2665">
        <v>5.3913593000000003E-2</v>
      </c>
      <c r="L2665">
        <v>8.259814E-2</v>
      </c>
      <c r="M2665">
        <v>1.53204665843733</v>
      </c>
      <c r="N2665">
        <v>1.185012574315746E-2</v>
      </c>
      <c r="O2665">
        <v>58.492812277556183</v>
      </c>
    </row>
    <row r="2666" spans="1:15">
      <c r="A2666" t="s">
        <v>257</v>
      </c>
      <c r="B2666" t="s">
        <v>320</v>
      </c>
      <c r="C2666" t="s">
        <v>322</v>
      </c>
      <c r="D2666" t="s">
        <v>332</v>
      </c>
      <c r="E2666" t="s">
        <v>346</v>
      </c>
      <c r="F2666" t="s">
        <v>393</v>
      </c>
      <c r="G2666" t="s">
        <v>7975</v>
      </c>
      <c r="I2666" t="s">
        <v>7964</v>
      </c>
      <c r="J2666" t="s">
        <v>12</v>
      </c>
      <c r="K2666">
        <v>9.9046690000000007E-2</v>
      </c>
      <c r="L2666">
        <v>8.0897460000000004E-2</v>
      </c>
      <c r="M2666">
        <v>0.81676086298290196</v>
      </c>
      <c r="N2666">
        <v>0</v>
      </c>
      <c r="O2666">
        <v>0</v>
      </c>
    </row>
    <row r="2667" spans="1:15">
      <c r="A2667" t="s">
        <v>98</v>
      </c>
      <c r="B2667" t="s">
        <v>320</v>
      </c>
      <c r="C2667" t="s">
        <v>322</v>
      </c>
      <c r="D2667" t="s">
        <v>332</v>
      </c>
      <c r="E2667" t="s">
        <v>346</v>
      </c>
      <c r="F2667" t="s">
        <v>393</v>
      </c>
      <c r="G2667" t="s">
        <v>465</v>
      </c>
      <c r="I2667" t="s">
        <v>7964</v>
      </c>
      <c r="J2667" t="s">
        <v>12</v>
      </c>
      <c r="K2667">
        <v>3.00600525E-2</v>
      </c>
      <c r="L2667">
        <v>8.0652386666666701E-2</v>
      </c>
      <c r="M2667">
        <v>2.6830421093464998</v>
      </c>
      <c r="N2667">
        <v>2.7415312949837751E-2</v>
      </c>
      <c r="O2667">
        <v>25.283212408634842</v>
      </c>
    </row>
    <row r="2668" spans="1:15">
      <c r="A2668" t="s">
        <v>82</v>
      </c>
      <c r="B2668" t="s">
        <v>320</v>
      </c>
      <c r="C2668" t="s">
        <v>322</v>
      </c>
      <c r="D2668" t="s">
        <v>332</v>
      </c>
      <c r="E2668" t="s">
        <v>346</v>
      </c>
      <c r="F2668" t="s">
        <v>393</v>
      </c>
      <c r="G2668" t="s">
        <v>7979</v>
      </c>
      <c r="I2668" t="s">
        <v>7964</v>
      </c>
      <c r="J2668" t="s">
        <v>12</v>
      </c>
      <c r="K2668">
        <v>6.0662103000000002E-2</v>
      </c>
      <c r="L2668">
        <v>7.8579830000000003E-2</v>
      </c>
      <c r="M2668">
        <v>1.2953693675934701</v>
      </c>
      <c r="N2668">
        <v>7.1887744562005289E-3</v>
      </c>
      <c r="O2668">
        <v>96.4207716882932</v>
      </c>
    </row>
    <row r="2669" spans="1:15">
      <c r="A2669" t="s">
        <v>84</v>
      </c>
      <c r="B2669" t="s">
        <v>320</v>
      </c>
      <c r="C2669" t="s">
        <v>7966</v>
      </c>
      <c r="D2669" t="s">
        <v>331</v>
      </c>
      <c r="E2669" t="s">
        <v>356</v>
      </c>
      <c r="F2669" t="s">
        <v>416</v>
      </c>
      <c r="G2669" t="s">
        <v>489</v>
      </c>
      <c r="H2669" t="s">
        <v>654</v>
      </c>
      <c r="I2669" t="s">
        <v>7964</v>
      </c>
      <c r="J2669" t="s">
        <v>12</v>
      </c>
      <c r="K2669">
        <v>7.8210541999999994E-2</v>
      </c>
      <c r="L2669">
        <v>7.8355355000000002E-2</v>
      </c>
      <c r="M2669">
        <v>1.0018515790364899</v>
      </c>
      <c r="N2669">
        <v>5.138519380672838E-5</v>
      </c>
      <c r="O2669">
        <v>13489.239393881289</v>
      </c>
    </row>
    <row r="2670" spans="1:15">
      <c r="A2670" t="s">
        <v>211</v>
      </c>
      <c r="B2670" t="s">
        <v>320</v>
      </c>
      <c r="C2670" t="s">
        <v>322</v>
      </c>
      <c r="D2670" t="s">
        <v>332</v>
      </c>
      <c r="E2670" t="s">
        <v>346</v>
      </c>
      <c r="F2670" t="s">
        <v>393</v>
      </c>
      <c r="G2670" t="s">
        <v>484</v>
      </c>
      <c r="H2670" t="s">
        <v>704</v>
      </c>
      <c r="I2670" t="s">
        <v>7964</v>
      </c>
      <c r="J2670" t="s">
        <v>12</v>
      </c>
      <c r="K2670">
        <v>7.2024215000000003E-2</v>
      </c>
      <c r="L2670">
        <v>7.7873122000000003E-2</v>
      </c>
      <c r="M2670">
        <v>1.0812075077805401</v>
      </c>
      <c r="N2670">
        <v>2.1688466480337064E-3</v>
      </c>
      <c r="O2670">
        <v>319.59252683372426</v>
      </c>
    </row>
    <row r="2671" spans="1:15">
      <c r="A2671" t="s">
        <v>105</v>
      </c>
      <c r="B2671" t="s">
        <v>320</v>
      </c>
      <c r="C2671" t="s">
        <v>7966</v>
      </c>
      <c r="D2671" t="s">
        <v>333</v>
      </c>
      <c r="E2671" t="s">
        <v>371</v>
      </c>
      <c r="F2671" t="s">
        <v>429</v>
      </c>
      <c r="G2671" t="s">
        <v>516</v>
      </c>
      <c r="I2671" t="s">
        <v>7964</v>
      </c>
      <c r="J2671" t="s">
        <v>12</v>
      </c>
      <c r="K2671">
        <v>5.5674715999999999E-2</v>
      </c>
      <c r="L2671">
        <v>7.6205782666666694E-2</v>
      </c>
      <c r="M2671">
        <v>1.36876823344131</v>
      </c>
      <c r="N2671">
        <v>8.7197565480446482E-3</v>
      </c>
      <c r="O2671">
        <v>79.491574878358193</v>
      </c>
    </row>
    <row r="2672" spans="1:15">
      <c r="A2672" t="s">
        <v>47</v>
      </c>
      <c r="B2672" t="s">
        <v>320</v>
      </c>
      <c r="C2672" t="s">
        <v>322</v>
      </c>
      <c r="D2672" t="s">
        <v>332</v>
      </c>
      <c r="E2672" t="s">
        <v>346</v>
      </c>
      <c r="F2672" t="s">
        <v>408</v>
      </c>
      <c r="G2672" t="s">
        <v>486</v>
      </c>
      <c r="H2672" t="s">
        <v>633</v>
      </c>
      <c r="I2672" t="s">
        <v>7964</v>
      </c>
      <c r="J2672" t="s">
        <v>12</v>
      </c>
      <c r="K2672">
        <v>3.4924494E-2</v>
      </c>
      <c r="L2672">
        <v>7.4135132333333298E-2</v>
      </c>
      <c r="M2672">
        <v>2.1227260252742202</v>
      </c>
      <c r="N2672">
        <v>2.0908364545864266E-2</v>
      </c>
      <c r="O2672">
        <v>33.1516689906314</v>
      </c>
    </row>
    <row r="2673" spans="1:15">
      <c r="A2673" t="s">
        <v>94</v>
      </c>
      <c r="B2673" t="s">
        <v>320</v>
      </c>
      <c r="C2673" t="s">
        <v>322</v>
      </c>
      <c r="D2673" t="s">
        <v>332</v>
      </c>
      <c r="E2673" t="s">
        <v>346</v>
      </c>
      <c r="F2673" t="s">
        <v>393</v>
      </c>
      <c r="G2673" t="s">
        <v>484</v>
      </c>
      <c r="H2673" t="s">
        <v>658</v>
      </c>
      <c r="I2673" t="s">
        <v>7964</v>
      </c>
      <c r="J2673" t="s">
        <v>12</v>
      </c>
      <c r="K2673">
        <v>6.4769475000000007E-2</v>
      </c>
      <c r="L2673">
        <v>7.0125734666666703E-2</v>
      </c>
      <c r="M2673">
        <v>1.0826972839700599</v>
      </c>
      <c r="N2673">
        <v>2.207094798901659E-3</v>
      </c>
      <c r="O2673">
        <v>314.05410447475288</v>
      </c>
    </row>
    <row r="2674" spans="1:15">
      <c r="A2674" t="s">
        <v>303</v>
      </c>
      <c r="B2674" t="s">
        <v>320</v>
      </c>
      <c r="C2674" t="s">
        <v>7966</v>
      </c>
      <c r="D2674" t="s">
        <v>331</v>
      </c>
      <c r="E2674" t="s">
        <v>356</v>
      </c>
      <c r="F2674" t="s">
        <v>416</v>
      </c>
      <c r="G2674" t="s">
        <v>489</v>
      </c>
      <c r="I2674" t="s">
        <v>7964</v>
      </c>
      <c r="J2674" t="s">
        <v>12</v>
      </c>
      <c r="K2674">
        <v>8.3768029999999993E-2</v>
      </c>
      <c r="L2674">
        <v>6.8610662000000003E-2</v>
      </c>
      <c r="M2674">
        <v>0.819055455882155</v>
      </c>
      <c r="N2674">
        <v>0</v>
      </c>
      <c r="O2674">
        <v>0</v>
      </c>
    </row>
    <row r="2675" spans="1:15">
      <c r="A2675" t="s">
        <v>164</v>
      </c>
      <c r="B2675" t="s">
        <v>320</v>
      </c>
      <c r="C2675" t="s">
        <v>322</v>
      </c>
      <c r="D2675" t="s">
        <v>332</v>
      </c>
      <c r="E2675" t="s">
        <v>346</v>
      </c>
      <c r="F2675" t="s">
        <v>442</v>
      </c>
      <c r="G2675" t="s">
        <v>546</v>
      </c>
      <c r="H2675" t="s">
        <v>8034</v>
      </c>
      <c r="I2675" t="s">
        <v>7964</v>
      </c>
      <c r="J2675" t="s">
        <v>12</v>
      </c>
      <c r="K2675">
        <v>4.8918630999999997E-2</v>
      </c>
      <c r="L2675">
        <v>6.8585400666666699E-2</v>
      </c>
      <c r="M2675">
        <v>1.4020302544171099</v>
      </c>
      <c r="N2675">
        <v>9.3867046624912815E-3</v>
      </c>
      <c r="O2675">
        <v>73.843505839671352</v>
      </c>
    </row>
    <row r="2676" spans="1:15">
      <c r="A2676" t="s">
        <v>225</v>
      </c>
      <c r="B2676" t="s">
        <v>320</v>
      </c>
      <c r="C2676" t="s">
        <v>322</v>
      </c>
      <c r="D2676" t="s">
        <v>332</v>
      </c>
      <c r="E2676" t="s">
        <v>346</v>
      </c>
      <c r="F2676" t="s">
        <v>403</v>
      </c>
      <c r="G2676" t="s">
        <v>577</v>
      </c>
      <c r="I2676" t="s">
        <v>7964</v>
      </c>
      <c r="J2676" t="s">
        <v>12</v>
      </c>
      <c r="K2676">
        <v>0.16511902000000001</v>
      </c>
      <c r="L2676">
        <v>6.8259704666666698E-2</v>
      </c>
      <c r="M2676">
        <v>0.41339698277440501</v>
      </c>
      <c r="N2676">
        <v>0</v>
      </c>
      <c r="O2676">
        <v>0</v>
      </c>
    </row>
    <row r="2677" spans="1:15">
      <c r="A2677" t="s">
        <v>269</v>
      </c>
      <c r="B2677" t="s">
        <v>320</v>
      </c>
      <c r="C2677" t="s">
        <v>322</v>
      </c>
      <c r="D2677" t="s">
        <v>332</v>
      </c>
      <c r="E2677" t="s">
        <v>346</v>
      </c>
      <c r="F2677" t="s">
        <v>393</v>
      </c>
      <c r="G2677" t="s">
        <v>591</v>
      </c>
      <c r="H2677" t="s">
        <v>738</v>
      </c>
      <c r="I2677" t="s">
        <v>7964</v>
      </c>
      <c r="J2677" t="s">
        <v>12</v>
      </c>
      <c r="K2677">
        <v>6.7305254999999994E-2</v>
      </c>
      <c r="L2677">
        <v>6.6538584666666706E-2</v>
      </c>
      <c r="M2677">
        <v>0.98860905685100897</v>
      </c>
      <c r="N2677">
        <v>0</v>
      </c>
      <c r="O2677">
        <v>0</v>
      </c>
    </row>
    <row r="2678" spans="1:15">
      <c r="A2678" t="s">
        <v>39</v>
      </c>
      <c r="B2678" t="s">
        <v>320</v>
      </c>
      <c r="C2678" t="s">
        <v>322</v>
      </c>
      <c r="D2678" t="s">
        <v>332</v>
      </c>
      <c r="E2678" t="s">
        <v>353</v>
      </c>
      <c r="F2678" t="s">
        <v>400</v>
      </c>
      <c r="G2678" t="s">
        <v>400</v>
      </c>
      <c r="H2678" t="s">
        <v>629</v>
      </c>
      <c r="I2678" t="s">
        <v>7964</v>
      </c>
      <c r="J2678" t="s">
        <v>12</v>
      </c>
      <c r="K2678">
        <v>0.13420888</v>
      </c>
      <c r="L2678">
        <v>6.3574678666666704E-2</v>
      </c>
      <c r="M2678">
        <v>0.47369949489681101</v>
      </c>
      <c r="N2678">
        <v>0</v>
      </c>
      <c r="O2678">
        <v>0</v>
      </c>
    </row>
    <row r="2679" spans="1:15">
      <c r="A2679" t="s">
        <v>23</v>
      </c>
      <c r="B2679" t="s">
        <v>320</v>
      </c>
      <c r="C2679" t="s">
        <v>322</v>
      </c>
      <c r="D2679" t="s">
        <v>332</v>
      </c>
      <c r="E2679" t="s">
        <v>346</v>
      </c>
      <c r="F2679" t="s">
        <v>393</v>
      </c>
      <c r="G2679" t="s">
        <v>471</v>
      </c>
      <c r="H2679" t="s">
        <v>616</v>
      </c>
      <c r="I2679" t="s">
        <v>7964</v>
      </c>
      <c r="J2679" t="s">
        <v>12</v>
      </c>
      <c r="K2679">
        <v>7.3106315000000005E-2</v>
      </c>
      <c r="L2679">
        <v>6.2438468666666698E-2</v>
      </c>
      <c r="M2679">
        <v>0.85407763565523298</v>
      </c>
      <c r="N2679">
        <v>0</v>
      </c>
      <c r="O2679">
        <v>0</v>
      </c>
    </row>
    <row r="2680" spans="1:15">
      <c r="A2680" t="s">
        <v>256</v>
      </c>
      <c r="B2680" t="s">
        <v>320</v>
      </c>
      <c r="C2680" t="s">
        <v>322</v>
      </c>
      <c r="D2680" t="s">
        <v>332</v>
      </c>
      <c r="E2680" t="s">
        <v>346</v>
      </c>
      <c r="F2680" t="s">
        <v>393</v>
      </c>
      <c r="G2680" t="s">
        <v>481</v>
      </c>
      <c r="H2680" t="s">
        <v>729</v>
      </c>
      <c r="I2680" t="s">
        <v>7964</v>
      </c>
      <c r="J2680" t="s">
        <v>12</v>
      </c>
      <c r="K2680">
        <v>6.3331268499999996E-2</v>
      </c>
      <c r="L2680">
        <v>6.1856018999999998E-2</v>
      </c>
      <c r="M2680">
        <v>0.97670582739077805</v>
      </c>
      <c r="N2680">
        <v>0</v>
      </c>
      <c r="O2680">
        <v>0</v>
      </c>
    </row>
    <row r="2681" spans="1:15">
      <c r="A2681" t="s">
        <v>145</v>
      </c>
      <c r="B2681" t="s">
        <v>320</v>
      </c>
      <c r="C2681" t="s">
        <v>7966</v>
      </c>
      <c r="D2681" t="s">
        <v>333</v>
      </c>
      <c r="E2681" t="s">
        <v>376</v>
      </c>
      <c r="F2681" t="s">
        <v>438</v>
      </c>
      <c r="G2681" t="s">
        <v>541</v>
      </c>
      <c r="H2681" t="s">
        <v>8022</v>
      </c>
      <c r="I2681" t="s">
        <v>7964</v>
      </c>
      <c r="J2681" t="s">
        <v>12</v>
      </c>
      <c r="K2681">
        <v>9.8392502500000006E-2</v>
      </c>
      <c r="L2681">
        <v>6.159104E-2</v>
      </c>
      <c r="M2681">
        <v>0.62597289869723605</v>
      </c>
      <c r="N2681">
        <v>0</v>
      </c>
      <c r="O2681">
        <v>0</v>
      </c>
    </row>
    <row r="2682" spans="1:15">
      <c r="A2682" t="s">
        <v>266</v>
      </c>
      <c r="B2682" t="s">
        <v>320</v>
      </c>
      <c r="C2682" t="s">
        <v>322</v>
      </c>
      <c r="D2682" t="s">
        <v>332</v>
      </c>
      <c r="E2682" t="s">
        <v>346</v>
      </c>
      <c r="F2682" t="s">
        <v>393</v>
      </c>
      <c r="G2682" t="s">
        <v>481</v>
      </c>
      <c r="H2682" t="s">
        <v>735</v>
      </c>
      <c r="I2682" t="s">
        <v>7964</v>
      </c>
      <c r="J2682" t="s">
        <v>12</v>
      </c>
      <c r="K2682">
        <v>5.7290408000000001E-2</v>
      </c>
      <c r="L2682">
        <v>6.0744499666666701E-2</v>
      </c>
      <c r="M2682">
        <v>1.06029092455873</v>
      </c>
      <c r="N2682">
        <v>1.6262035443995741E-3</v>
      </c>
      <c r="O2682">
        <v>426.23642221605701</v>
      </c>
    </row>
    <row r="2683" spans="1:15">
      <c r="A2683" t="s">
        <v>193</v>
      </c>
      <c r="B2683" t="s">
        <v>320</v>
      </c>
      <c r="C2683" t="s">
        <v>322</v>
      </c>
      <c r="D2683" t="s">
        <v>332</v>
      </c>
      <c r="E2683" t="s">
        <v>348</v>
      </c>
      <c r="F2683" t="s">
        <v>446</v>
      </c>
      <c r="G2683" t="s">
        <v>559</v>
      </c>
      <c r="I2683" t="s">
        <v>7964</v>
      </c>
      <c r="J2683" t="s">
        <v>12</v>
      </c>
      <c r="K2683">
        <v>2.3000294500000001E-2</v>
      </c>
      <c r="L2683">
        <v>6.0034272666666701E-2</v>
      </c>
      <c r="M2683">
        <v>2.6101523468174102</v>
      </c>
      <c r="N2683">
        <v>2.6650238612756706E-2</v>
      </c>
      <c r="O2683">
        <v>26.009042194022069</v>
      </c>
    </row>
    <row r="2684" spans="1:15">
      <c r="A2684" t="s">
        <v>306</v>
      </c>
      <c r="B2684" t="s">
        <v>320</v>
      </c>
      <c r="C2684" t="s">
        <v>7966</v>
      </c>
      <c r="D2684" t="s">
        <v>331</v>
      </c>
      <c r="E2684" t="s">
        <v>349</v>
      </c>
      <c r="F2684" t="s">
        <v>461</v>
      </c>
      <c r="G2684" t="s">
        <v>605</v>
      </c>
      <c r="H2684" t="s">
        <v>751</v>
      </c>
      <c r="I2684" t="s">
        <v>7964</v>
      </c>
      <c r="J2684" t="s">
        <v>12</v>
      </c>
      <c r="K2684">
        <v>5.3207478500000002E-2</v>
      </c>
      <c r="L2684">
        <v>5.7908154000000003E-2</v>
      </c>
      <c r="M2684">
        <v>1.0883461429204899</v>
      </c>
      <c r="N2684">
        <v>2.3516456639624764E-3</v>
      </c>
      <c r="O2684">
        <v>294.74983888176672</v>
      </c>
    </row>
    <row r="2685" spans="1:15">
      <c r="A2685" t="s">
        <v>29</v>
      </c>
      <c r="B2685" t="s">
        <v>320</v>
      </c>
      <c r="C2685" t="s">
        <v>322</v>
      </c>
      <c r="D2685" t="s">
        <v>332</v>
      </c>
      <c r="E2685" t="s">
        <v>353</v>
      </c>
      <c r="F2685" t="s">
        <v>400</v>
      </c>
      <c r="G2685" t="s">
        <v>475</v>
      </c>
      <c r="I2685" t="s">
        <v>7964</v>
      </c>
      <c r="J2685" t="s">
        <v>12</v>
      </c>
      <c r="K2685">
        <v>7.1366422999999998E-2</v>
      </c>
      <c r="L2685">
        <v>5.6615533333333301E-2</v>
      </c>
      <c r="M2685">
        <v>0.79330770624910396</v>
      </c>
      <c r="N2685">
        <v>0</v>
      </c>
      <c r="O2685">
        <v>0</v>
      </c>
    </row>
    <row r="2686" spans="1:15">
      <c r="A2686" t="s">
        <v>224</v>
      </c>
      <c r="B2686" t="s">
        <v>320</v>
      </c>
      <c r="C2686" t="s">
        <v>7966</v>
      </c>
      <c r="D2686" t="s">
        <v>331</v>
      </c>
      <c r="E2686" t="s">
        <v>354</v>
      </c>
      <c r="F2686" t="s">
        <v>451</v>
      </c>
      <c r="G2686" t="s">
        <v>451</v>
      </c>
      <c r="I2686" t="s">
        <v>7964</v>
      </c>
      <c r="J2686" t="s">
        <v>12</v>
      </c>
      <c r="K2686">
        <v>0.11296241999999999</v>
      </c>
      <c r="L2686">
        <v>5.5505814666666702E-2</v>
      </c>
      <c r="M2686">
        <v>0.49136531128375899</v>
      </c>
      <c r="N2686">
        <v>0</v>
      </c>
      <c r="O2686">
        <v>0</v>
      </c>
    </row>
    <row r="2687" spans="1:15">
      <c r="A2687" t="s">
        <v>93</v>
      </c>
      <c r="B2687" t="s">
        <v>320</v>
      </c>
      <c r="C2687" t="s">
        <v>7966</v>
      </c>
      <c r="D2687" t="s">
        <v>331</v>
      </c>
      <c r="E2687" t="s">
        <v>349</v>
      </c>
      <c r="F2687" t="s">
        <v>428</v>
      </c>
      <c r="G2687" t="s">
        <v>509</v>
      </c>
      <c r="I2687" t="s">
        <v>7964</v>
      </c>
      <c r="J2687" t="s">
        <v>12</v>
      </c>
      <c r="K2687">
        <v>2.4432931000000001E-2</v>
      </c>
      <c r="L2687">
        <v>5.4910279999999999E-2</v>
      </c>
      <c r="M2687">
        <v>2.2473881664054098</v>
      </c>
      <c r="N2687">
        <v>2.2493575750497152E-2</v>
      </c>
      <c r="O2687">
        <v>30.81533982184337</v>
      </c>
    </row>
    <row r="2688" spans="1:15">
      <c r="A2688" t="s">
        <v>180</v>
      </c>
      <c r="B2688" t="s">
        <v>320</v>
      </c>
      <c r="C2688" t="s">
        <v>325</v>
      </c>
      <c r="D2688" t="s">
        <v>336</v>
      </c>
      <c r="E2688" t="s">
        <v>361</v>
      </c>
      <c r="F2688" t="s">
        <v>443</v>
      </c>
      <c r="G2688" t="s">
        <v>553</v>
      </c>
      <c r="I2688" t="s">
        <v>7964</v>
      </c>
      <c r="J2688" t="s">
        <v>12</v>
      </c>
      <c r="K2688">
        <v>4.6779267499999999E-2</v>
      </c>
      <c r="L2688">
        <v>5.3804950333333303E-2</v>
      </c>
      <c r="M2688">
        <v>1.1501879616506001</v>
      </c>
      <c r="N2688">
        <v>3.8868159425849824E-3</v>
      </c>
      <c r="O2688">
        <v>178.33290559649137</v>
      </c>
    </row>
    <row r="2689" spans="1:15">
      <c r="A2689" t="s">
        <v>79</v>
      </c>
      <c r="B2689" t="s">
        <v>320</v>
      </c>
      <c r="C2689" t="s">
        <v>322</v>
      </c>
      <c r="D2689" t="s">
        <v>332</v>
      </c>
      <c r="E2689" t="s">
        <v>346</v>
      </c>
      <c r="F2689" t="s">
        <v>393</v>
      </c>
      <c r="G2689" t="s">
        <v>501</v>
      </c>
      <c r="H2689" t="s">
        <v>652</v>
      </c>
      <c r="I2689" t="s">
        <v>7964</v>
      </c>
      <c r="J2689" t="s">
        <v>12</v>
      </c>
      <c r="K2689">
        <v>3.2660782499999999E-2</v>
      </c>
      <c r="L2689">
        <v>5.2677794333333298E-2</v>
      </c>
      <c r="M2689">
        <v>1.61287606423188</v>
      </c>
      <c r="N2689">
        <v>1.3278304461804669E-2</v>
      </c>
      <c r="O2689">
        <v>52.201482693351267</v>
      </c>
    </row>
    <row r="2690" spans="1:15">
      <c r="A2690" t="s">
        <v>182</v>
      </c>
      <c r="B2690" t="s">
        <v>320</v>
      </c>
      <c r="C2690" t="s">
        <v>7967</v>
      </c>
      <c r="D2690" t="s">
        <v>335</v>
      </c>
      <c r="E2690" t="s">
        <v>351</v>
      </c>
      <c r="F2690" t="s">
        <v>426</v>
      </c>
      <c r="G2690" t="s">
        <v>426</v>
      </c>
      <c r="H2690" t="s">
        <v>694</v>
      </c>
      <c r="I2690" t="s">
        <v>7964</v>
      </c>
      <c r="J2690" t="s">
        <v>12</v>
      </c>
      <c r="K2690">
        <v>3.6341488499999998E-2</v>
      </c>
      <c r="L2690">
        <v>5.2226452666666701E-2</v>
      </c>
      <c r="M2690">
        <v>1.4371027391095099</v>
      </c>
      <c r="N2690">
        <v>1.0073030558169375E-2</v>
      </c>
      <c r="O2690">
        <v>68.812178872801368</v>
      </c>
    </row>
    <row r="2691" spans="1:15">
      <c r="A2691" t="s">
        <v>141</v>
      </c>
      <c r="B2691" t="s">
        <v>320</v>
      </c>
      <c r="C2691" t="s">
        <v>7966</v>
      </c>
      <c r="D2691" t="s">
        <v>331</v>
      </c>
      <c r="E2691" t="s">
        <v>349</v>
      </c>
      <c r="F2691" t="s">
        <v>414</v>
      </c>
      <c r="G2691" t="s">
        <v>488</v>
      </c>
      <c r="H2691" t="s">
        <v>680</v>
      </c>
      <c r="I2691" t="s">
        <v>7964</v>
      </c>
      <c r="J2691" t="s">
        <v>12</v>
      </c>
      <c r="K2691">
        <v>0.17686083</v>
      </c>
      <c r="L2691">
        <v>5.2098195999999999E-2</v>
      </c>
      <c r="M2691">
        <v>0.29457170363839202</v>
      </c>
      <c r="N2691">
        <v>0</v>
      </c>
      <c r="O2691">
        <v>0</v>
      </c>
    </row>
    <row r="2692" spans="1:15">
      <c r="A2692" t="s">
        <v>111</v>
      </c>
      <c r="B2692" t="s">
        <v>320</v>
      </c>
      <c r="C2692" t="s">
        <v>322</v>
      </c>
      <c r="D2692" t="s">
        <v>332</v>
      </c>
      <c r="E2692" t="s">
        <v>346</v>
      </c>
      <c r="F2692" t="s">
        <v>393</v>
      </c>
      <c r="G2692" t="s">
        <v>521</v>
      </c>
      <c r="H2692" t="s">
        <v>665</v>
      </c>
      <c r="I2692" t="s">
        <v>7964</v>
      </c>
      <c r="J2692" t="s">
        <v>12</v>
      </c>
      <c r="K2692">
        <v>5.1625188000000002E-2</v>
      </c>
      <c r="L2692">
        <v>5.11364006666667E-2</v>
      </c>
      <c r="M2692">
        <v>0.99053199896660304</v>
      </c>
      <c r="N2692">
        <v>0</v>
      </c>
      <c r="O2692">
        <v>0</v>
      </c>
    </row>
    <row r="2693" spans="1:15">
      <c r="A2693" t="s">
        <v>53</v>
      </c>
      <c r="B2693" t="s">
        <v>320</v>
      </c>
      <c r="C2693" t="s">
        <v>7966</v>
      </c>
      <c r="D2693" t="s">
        <v>331</v>
      </c>
      <c r="E2693" t="s">
        <v>356</v>
      </c>
      <c r="F2693" t="s">
        <v>416</v>
      </c>
      <c r="G2693" t="s">
        <v>489</v>
      </c>
      <c r="I2693" t="s">
        <v>7964</v>
      </c>
      <c r="J2693" t="s">
        <v>12</v>
      </c>
      <c r="K2693">
        <v>6.2924492999999998E-2</v>
      </c>
      <c r="L2693">
        <v>4.8023810666666701E-2</v>
      </c>
      <c r="M2693">
        <v>0.76319741927307505</v>
      </c>
      <c r="N2693">
        <v>0</v>
      </c>
      <c r="O2693">
        <v>0</v>
      </c>
    </row>
    <row r="2694" spans="1:15">
      <c r="A2694" t="s">
        <v>138</v>
      </c>
      <c r="B2694" t="s">
        <v>320</v>
      </c>
      <c r="C2694" t="s">
        <v>322</v>
      </c>
      <c r="D2694" t="s">
        <v>332</v>
      </c>
      <c r="E2694" t="s">
        <v>353</v>
      </c>
      <c r="F2694" t="s">
        <v>435</v>
      </c>
      <c r="G2694" t="s">
        <v>538</v>
      </c>
      <c r="H2694" t="s">
        <v>8016</v>
      </c>
      <c r="I2694" t="s">
        <v>7964</v>
      </c>
      <c r="J2694" t="s">
        <v>12</v>
      </c>
      <c r="K2694">
        <v>7.7130560000000001E-2</v>
      </c>
      <c r="L2694">
        <v>4.7974330666666697E-2</v>
      </c>
      <c r="M2694">
        <v>0.62198862119847997</v>
      </c>
      <c r="N2694">
        <v>0</v>
      </c>
      <c r="O2694">
        <v>0</v>
      </c>
    </row>
    <row r="2695" spans="1:15">
      <c r="A2695" t="s">
        <v>117</v>
      </c>
      <c r="B2695" t="s">
        <v>320</v>
      </c>
      <c r="C2695" t="s">
        <v>322</v>
      </c>
      <c r="D2695" t="s">
        <v>332</v>
      </c>
      <c r="E2695" t="s">
        <v>346</v>
      </c>
      <c r="F2695" t="s">
        <v>393</v>
      </c>
      <c r="G2695" t="s">
        <v>465</v>
      </c>
      <c r="H2695" t="s">
        <v>8012</v>
      </c>
      <c r="I2695" t="s">
        <v>7964</v>
      </c>
      <c r="J2695" t="s">
        <v>12</v>
      </c>
      <c r="K2695">
        <v>3.1282049499999999E-2</v>
      </c>
      <c r="L2695">
        <v>4.7740873333333302E-2</v>
      </c>
      <c r="M2695">
        <v>1.52614275907125</v>
      </c>
      <c r="N2695">
        <v>1.1742874434648406E-2</v>
      </c>
      <c r="O2695">
        <v>59.02704524496594</v>
      </c>
    </row>
    <row r="2696" spans="1:15">
      <c r="A2696" t="s">
        <v>133</v>
      </c>
      <c r="B2696" t="s">
        <v>320</v>
      </c>
      <c r="C2696" t="s">
        <v>328</v>
      </c>
      <c r="D2696" t="s">
        <v>340</v>
      </c>
      <c r="E2696" t="s">
        <v>373</v>
      </c>
      <c r="F2696" t="s">
        <v>433</v>
      </c>
      <c r="I2696" t="s">
        <v>7964</v>
      </c>
      <c r="J2696" t="s">
        <v>12</v>
      </c>
      <c r="K2696">
        <v>0.147526185</v>
      </c>
      <c r="L2696">
        <v>4.7431080333333299E-2</v>
      </c>
      <c r="M2696">
        <v>0.32150957020499998</v>
      </c>
      <c r="N2696">
        <v>0</v>
      </c>
      <c r="O2696">
        <v>0</v>
      </c>
    </row>
    <row r="2697" spans="1:15">
      <c r="A2697" t="s">
        <v>96</v>
      </c>
      <c r="B2697" t="s">
        <v>320</v>
      </c>
      <c r="C2697" t="s">
        <v>322</v>
      </c>
      <c r="D2697" t="s">
        <v>332</v>
      </c>
      <c r="E2697" t="s">
        <v>346</v>
      </c>
      <c r="F2697" t="s">
        <v>393</v>
      </c>
      <c r="G2697" t="s">
        <v>465</v>
      </c>
      <c r="H2697" t="s">
        <v>8004</v>
      </c>
      <c r="I2697" t="s">
        <v>7964</v>
      </c>
      <c r="J2697" t="s">
        <v>12</v>
      </c>
      <c r="K2697">
        <v>2.2066578999999999E-2</v>
      </c>
      <c r="L2697">
        <v>4.66667656666667E-2</v>
      </c>
      <c r="M2697">
        <v>2.11481651354597</v>
      </c>
      <c r="N2697">
        <v>2.0804668164172872E-2</v>
      </c>
      <c r="O2697">
        <v>33.316906335165413</v>
      </c>
    </row>
    <row r="2698" spans="1:15">
      <c r="A2698" t="s">
        <v>203</v>
      </c>
      <c r="B2698" t="s">
        <v>320</v>
      </c>
      <c r="C2698" t="s">
        <v>7966</v>
      </c>
      <c r="D2698" t="s">
        <v>333</v>
      </c>
      <c r="E2698" t="s">
        <v>376</v>
      </c>
      <c r="F2698" t="s">
        <v>438</v>
      </c>
      <c r="G2698" t="s">
        <v>565</v>
      </c>
      <c r="H2698" t="s">
        <v>699</v>
      </c>
      <c r="I2698" t="s">
        <v>7964</v>
      </c>
      <c r="J2698" t="s">
        <v>12</v>
      </c>
      <c r="K2698">
        <v>9.9098574999999994E-2</v>
      </c>
      <c r="L2698">
        <v>4.4531352666666697E-2</v>
      </c>
      <c r="M2698">
        <v>0.44936420797843601</v>
      </c>
      <c r="N2698">
        <v>0</v>
      </c>
      <c r="O2698">
        <v>0</v>
      </c>
    </row>
    <row r="2699" spans="1:15">
      <c r="A2699" t="s">
        <v>24</v>
      </c>
      <c r="B2699" t="s">
        <v>320</v>
      </c>
      <c r="C2699" t="s">
        <v>7968</v>
      </c>
      <c r="D2699" t="s">
        <v>334</v>
      </c>
      <c r="E2699" t="s">
        <v>334</v>
      </c>
      <c r="F2699" t="s">
        <v>334</v>
      </c>
      <c r="G2699" t="s">
        <v>472</v>
      </c>
      <c r="H2699" t="s">
        <v>617</v>
      </c>
      <c r="I2699" t="s">
        <v>7964</v>
      </c>
      <c r="J2699" t="s">
        <v>12</v>
      </c>
      <c r="K2699">
        <v>5.5055061500000002E-2</v>
      </c>
      <c r="L2699">
        <v>4.35304843333333E-2</v>
      </c>
      <c r="M2699">
        <v>0.79067179560472101</v>
      </c>
      <c r="N2699">
        <v>0</v>
      </c>
      <c r="O2699">
        <v>0</v>
      </c>
    </row>
    <row r="2700" spans="1:15">
      <c r="A2700" t="s">
        <v>50</v>
      </c>
      <c r="B2700" t="s">
        <v>320</v>
      </c>
      <c r="C2700" t="s">
        <v>328</v>
      </c>
      <c r="D2700" t="s">
        <v>340</v>
      </c>
      <c r="E2700" t="s">
        <v>362</v>
      </c>
      <c r="F2700" t="s">
        <v>413</v>
      </c>
      <c r="G2700" t="s">
        <v>413</v>
      </c>
      <c r="H2700" t="s">
        <v>634</v>
      </c>
      <c r="I2700" t="s">
        <v>7964</v>
      </c>
      <c r="J2700" t="s">
        <v>12</v>
      </c>
      <c r="K2700">
        <v>5.9977284999999998E-2</v>
      </c>
      <c r="L2700">
        <v>4.2275634999999999E-2</v>
      </c>
      <c r="M2700">
        <v>0.70486076520469398</v>
      </c>
      <c r="N2700">
        <v>0</v>
      </c>
      <c r="O2700">
        <v>0</v>
      </c>
    </row>
    <row r="2701" spans="1:15">
      <c r="A2701" t="s">
        <v>25</v>
      </c>
      <c r="B2701" t="s">
        <v>320</v>
      </c>
      <c r="C2701" t="s">
        <v>7968</v>
      </c>
      <c r="D2701" t="s">
        <v>334</v>
      </c>
      <c r="E2701" t="s">
        <v>334</v>
      </c>
      <c r="F2701" t="s">
        <v>334</v>
      </c>
      <c r="G2701" t="s">
        <v>473</v>
      </c>
      <c r="H2701" t="s">
        <v>618</v>
      </c>
      <c r="I2701" t="s">
        <v>7964</v>
      </c>
      <c r="J2701" t="s">
        <v>12</v>
      </c>
      <c r="K2701">
        <v>5.5340087000000003E-2</v>
      </c>
      <c r="L2701">
        <v>4.1717991666666697E-2</v>
      </c>
      <c r="M2701">
        <v>0.75384759815550495</v>
      </c>
      <c r="N2701">
        <v>0</v>
      </c>
      <c r="O2701">
        <v>0</v>
      </c>
    </row>
    <row r="2702" spans="1:15">
      <c r="A2702" t="s">
        <v>86</v>
      </c>
      <c r="B2702" t="s">
        <v>320</v>
      </c>
      <c r="C2702" t="s">
        <v>322</v>
      </c>
      <c r="D2702" t="s">
        <v>332</v>
      </c>
      <c r="E2702" t="s">
        <v>346</v>
      </c>
      <c r="F2702" t="s">
        <v>393</v>
      </c>
      <c r="G2702" t="s">
        <v>471</v>
      </c>
      <c r="H2702" t="s">
        <v>655</v>
      </c>
      <c r="I2702" t="s">
        <v>7964</v>
      </c>
      <c r="J2702" t="s">
        <v>12</v>
      </c>
      <c r="K2702">
        <v>4.5988469999999997E-2</v>
      </c>
      <c r="L2702">
        <v>4.12749823333333E-2</v>
      </c>
      <c r="M2702">
        <v>0.89750718676514596</v>
      </c>
      <c r="N2702">
        <v>0</v>
      </c>
      <c r="O2702">
        <v>0</v>
      </c>
    </row>
    <row r="2703" spans="1:15">
      <c r="A2703" t="s">
        <v>91</v>
      </c>
      <c r="B2703" t="s">
        <v>320</v>
      </c>
      <c r="C2703" t="s">
        <v>7966</v>
      </c>
      <c r="D2703" t="s">
        <v>333</v>
      </c>
      <c r="E2703" t="s">
        <v>347</v>
      </c>
      <c r="F2703" t="s">
        <v>395</v>
      </c>
      <c r="G2703" t="s">
        <v>508</v>
      </c>
      <c r="I2703" t="s">
        <v>7964</v>
      </c>
      <c r="J2703" t="s">
        <v>12</v>
      </c>
      <c r="K2703">
        <v>3.5935762500000003E-2</v>
      </c>
      <c r="L2703">
        <v>4.1241402000000003E-2</v>
      </c>
      <c r="M2703">
        <v>1.1476423242723699</v>
      </c>
      <c r="N2703">
        <v>3.8252690313467824E-3</v>
      </c>
      <c r="O2703">
        <v>181.20220431029534</v>
      </c>
    </row>
    <row r="2704" spans="1:15">
      <c r="A2704" t="s">
        <v>204</v>
      </c>
      <c r="B2704" t="s">
        <v>320</v>
      </c>
      <c r="C2704" t="s">
        <v>7966</v>
      </c>
      <c r="D2704" t="s">
        <v>333</v>
      </c>
      <c r="E2704" t="s">
        <v>376</v>
      </c>
      <c r="F2704" t="s">
        <v>438</v>
      </c>
      <c r="G2704" t="s">
        <v>566</v>
      </c>
      <c r="H2704" t="s">
        <v>700</v>
      </c>
      <c r="I2704" t="s">
        <v>7964</v>
      </c>
      <c r="J2704" t="s">
        <v>12</v>
      </c>
      <c r="K2704">
        <v>8.5033205000000001E-2</v>
      </c>
      <c r="L2704">
        <v>3.9759834666666702E-2</v>
      </c>
      <c r="M2704">
        <v>0.467580101992706</v>
      </c>
      <c r="N2704">
        <v>0</v>
      </c>
      <c r="O2704">
        <v>0</v>
      </c>
    </row>
    <row r="2705" spans="1:15">
      <c r="A2705" t="s">
        <v>121</v>
      </c>
      <c r="B2705" t="s">
        <v>320</v>
      </c>
      <c r="C2705" t="s">
        <v>322</v>
      </c>
      <c r="D2705" t="s">
        <v>332</v>
      </c>
      <c r="E2705" t="s">
        <v>346</v>
      </c>
      <c r="F2705" t="s">
        <v>393</v>
      </c>
      <c r="G2705" t="s">
        <v>527</v>
      </c>
      <c r="H2705" t="s">
        <v>8010</v>
      </c>
      <c r="I2705" t="s">
        <v>7964</v>
      </c>
      <c r="J2705" t="s">
        <v>12</v>
      </c>
      <c r="K2705">
        <v>3.0561881999999999E-2</v>
      </c>
      <c r="L2705">
        <v>3.8924307333333297E-2</v>
      </c>
      <c r="M2705">
        <v>1.2736227217071701</v>
      </c>
      <c r="N2705">
        <v>6.7184826801458247E-3</v>
      </c>
      <c r="O2705">
        <v>103.17019683749494</v>
      </c>
    </row>
    <row r="2706" spans="1:15">
      <c r="A2706" t="s">
        <v>57</v>
      </c>
      <c r="B2706" t="s">
        <v>320</v>
      </c>
      <c r="C2706" t="s">
        <v>322</v>
      </c>
      <c r="D2706" t="s">
        <v>332</v>
      </c>
      <c r="E2706" t="s">
        <v>346</v>
      </c>
      <c r="F2706" t="s">
        <v>418</v>
      </c>
      <c r="G2706" t="s">
        <v>490</v>
      </c>
      <c r="H2706" t="s">
        <v>638</v>
      </c>
      <c r="I2706" t="s">
        <v>7964</v>
      </c>
      <c r="J2706" t="s">
        <v>12</v>
      </c>
      <c r="K2706">
        <v>6.1940895500000002E-2</v>
      </c>
      <c r="L2706">
        <v>3.8494757666666699E-2</v>
      </c>
      <c r="M2706">
        <v>0.62147563989717702</v>
      </c>
      <c r="N2706">
        <v>0</v>
      </c>
      <c r="O2706">
        <v>0</v>
      </c>
    </row>
    <row r="2707" spans="1:15">
      <c r="A2707" t="s">
        <v>85</v>
      </c>
      <c r="B2707" t="s">
        <v>320</v>
      </c>
      <c r="C2707" t="s">
        <v>322</v>
      </c>
      <c r="D2707" t="s">
        <v>332</v>
      </c>
      <c r="E2707" t="s">
        <v>346</v>
      </c>
      <c r="F2707" t="s">
        <v>401</v>
      </c>
      <c r="G2707" t="s">
        <v>476</v>
      </c>
      <c r="I2707" t="s">
        <v>7964</v>
      </c>
      <c r="J2707" t="s">
        <v>12</v>
      </c>
      <c r="K2707">
        <v>2.8600129500000002E-2</v>
      </c>
      <c r="L2707">
        <v>3.6350986000000002E-2</v>
      </c>
      <c r="M2707">
        <v>1.2710077414159999</v>
      </c>
      <c r="N2707">
        <v>6.6613911943335128E-3</v>
      </c>
      <c r="O2707">
        <v>104.05441751410251</v>
      </c>
    </row>
    <row r="2708" spans="1:15">
      <c r="A2708" t="s">
        <v>67</v>
      </c>
      <c r="B2708" t="s">
        <v>320</v>
      </c>
      <c r="C2708" t="s">
        <v>7967</v>
      </c>
      <c r="D2708" t="s">
        <v>335</v>
      </c>
      <c r="E2708" t="s">
        <v>351</v>
      </c>
      <c r="F2708" t="s">
        <v>398</v>
      </c>
      <c r="G2708" t="s">
        <v>495</v>
      </c>
      <c r="H2708" t="s">
        <v>646</v>
      </c>
      <c r="I2708" t="s">
        <v>7964</v>
      </c>
      <c r="J2708" t="s">
        <v>12</v>
      </c>
      <c r="K2708">
        <v>3.2842503500000002E-2</v>
      </c>
      <c r="L2708">
        <v>3.5835354333333298E-2</v>
      </c>
      <c r="M2708">
        <v>1.0911273658944201</v>
      </c>
      <c r="N2708">
        <v>2.4225400660675984E-3</v>
      </c>
      <c r="O2708">
        <v>286.12413485697277</v>
      </c>
    </row>
    <row r="2709" spans="1:15">
      <c r="A2709" t="s">
        <v>124</v>
      </c>
      <c r="B2709" t="s">
        <v>320</v>
      </c>
      <c r="C2709" t="s">
        <v>7967</v>
      </c>
      <c r="D2709" t="s">
        <v>335</v>
      </c>
      <c r="E2709" t="s">
        <v>351</v>
      </c>
      <c r="F2709" t="s">
        <v>431</v>
      </c>
      <c r="G2709" t="s">
        <v>529</v>
      </c>
      <c r="H2709" t="s">
        <v>672</v>
      </c>
      <c r="I2709" t="s">
        <v>7964</v>
      </c>
      <c r="J2709" t="s">
        <v>12</v>
      </c>
      <c r="K2709">
        <v>3.7301142000000002E-2</v>
      </c>
      <c r="L2709">
        <v>3.3841251666666697E-2</v>
      </c>
      <c r="M2709">
        <v>0.907244385886809</v>
      </c>
      <c r="N2709">
        <v>0</v>
      </c>
      <c r="O2709">
        <v>0</v>
      </c>
    </row>
    <row r="2710" spans="1:15">
      <c r="A2710" t="s">
        <v>240</v>
      </c>
      <c r="B2710" t="s">
        <v>320</v>
      </c>
      <c r="C2710" t="s">
        <v>7966</v>
      </c>
      <c r="D2710" t="s">
        <v>331</v>
      </c>
      <c r="E2710" t="s">
        <v>354</v>
      </c>
      <c r="F2710" t="s">
        <v>451</v>
      </c>
      <c r="G2710" t="s">
        <v>451</v>
      </c>
      <c r="H2710" t="s">
        <v>720</v>
      </c>
      <c r="I2710" t="s">
        <v>7964</v>
      </c>
      <c r="J2710" t="s">
        <v>12</v>
      </c>
      <c r="K2710">
        <v>6.1043495000000003E-2</v>
      </c>
      <c r="L2710">
        <v>3.3407193666666703E-2</v>
      </c>
      <c r="M2710">
        <v>0.54726869204763995</v>
      </c>
      <c r="N2710">
        <v>0</v>
      </c>
      <c r="O2710">
        <v>0</v>
      </c>
    </row>
    <row r="2711" spans="1:15">
      <c r="A2711" t="s">
        <v>299</v>
      </c>
      <c r="B2711" t="s">
        <v>320</v>
      </c>
      <c r="C2711" t="s">
        <v>328</v>
      </c>
      <c r="D2711" t="s">
        <v>340</v>
      </c>
      <c r="E2711" t="s">
        <v>373</v>
      </c>
      <c r="F2711" t="s">
        <v>460</v>
      </c>
      <c r="G2711" t="s">
        <v>604</v>
      </c>
      <c r="H2711" t="s">
        <v>747</v>
      </c>
      <c r="I2711" t="s">
        <v>7964</v>
      </c>
      <c r="J2711" t="s">
        <v>12</v>
      </c>
      <c r="K2711">
        <v>7.9485185E-2</v>
      </c>
      <c r="L2711">
        <v>3.26700116666667E-2</v>
      </c>
      <c r="M2711">
        <v>0.41102013748432098</v>
      </c>
      <c r="N2711">
        <v>0</v>
      </c>
      <c r="O2711">
        <v>0</v>
      </c>
    </row>
    <row r="2712" spans="1:15">
      <c r="A2712" t="s">
        <v>95</v>
      </c>
      <c r="B2712" t="s">
        <v>320</v>
      </c>
      <c r="C2712" t="s">
        <v>322</v>
      </c>
      <c r="D2712" t="s">
        <v>332</v>
      </c>
      <c r="E2712" t="s">
        <v>346</v>
      </c>
      <c r="F2712" t="s">
        <v>393</v>
      </c>
      <c r="G2712" t="s">
        <v>510</v>
      </c>
      <c r="I2712" t="s">
        <v>7964</v>
      </c>
      <c r="J2712" t="s">
        <v>12</v>
      </c>
      <c r="K2712">
        <v>2.8583593000000001E-2</v>
      </c>
      <c r="L2712">
        <v>3.2514209666666703E-2</v>
      </c>
      <c r="M2712">
        <v>1.13751303647049</v>
      </c>
      <c r="N2712">
        <v>3.5790092336303782E-3</v>
      </c>
      <c r="O2712">
        <v>193.67012916500622</v>
      </c>
    </row>
    <row r="2713" spans="1:15">
      <c r="A2713" t="s">
        <v>150</v>
      </c>
      <c r="B2713" t="s">
        <v>320</v>
      </c>
      <c r="C2713" t="s">
        <v>322</v>
      </c>
      <c r="D2713" t="s">
        <v>332</v>
      </c>
      <c r="E2713" t="s">
        <v>346</v>
      </c>
      <c r="F2713" t="s">
        <v>393</v>
      </c>
      <c r="G2713" t="s">
        <v>481</v>
      </c>
      <c r="H2713" t="s">
        <v>686</v>
      </c>
      <c r="I2713" t="s">
        <v>7964</v>
      </c>
      <c r="J2713" t="s">
        <v>12</v>
      </c>
      <c r="K2713">
        <v>3.4051365E-2</v>
      </c>
      <c r="L2713">
        <v>3.2418322333333298E-2</v>
      </c>
      <c r="M2713">
        <v>0.95204178550062002</v>
      </c>
      <c r="N2713">
        <v>0</v>
      </c>
      <c r="O2713">
        <v>0</v>
      </c>
    </row>
    <row r="2714" spans="1:15">
      <c r="A2714" t="s">
        <v>80</v>
      </c>
      <c r="B2714" t="s">
        <v>320</v>
      </c>
      <c r="C2714" t="s">
        <v>7966</v>
      </c>
      <c r="D2714" t="s">
        <v>333</v>
      </c>
      <c r="E2714" t="s">
        <v>347</v>
      </c>
      <c r="F2714" t="s">
        <v>395</v>
      </c>
      <c r="G2714" t="s">
        <v>502</v>
      </c>
      <c r="I2714" t="s">
        <v>7964</v>
      </c>
      <c r="J2714" t="s">
        <v>12</v>
      </c>
      <c r="K2714">
        <v>1.4768080499999999E-2</v>
      </c>
      <c r="L2714">
        <v>3.1543464666666701E-2</v>
      </c>
      <c r="M2714">
        <v>2.13592177173375</v>
      </c>
      <c r="N2714">
        <v>2.1080508241864696E-2</v>
      </c>
      <c r="O2714">
        <v>32.880952043812407</v>
      </c>
    </row>
    <row r="2715" spans="1:15">
      <c r="A2715" t="s">
        <v>226</v>
      </c>
      <c r="B2715" t="s">
        <v>320</v>
      </c>
      <c r="C2715" t="s">
        <v>7966</v>
      </c>
      <c r="D2715" t="s">
        <v>331</v>
      </c>
      <c r="E2715" t="s">
        <v>349</v>
      </c>
      <c r="F2715" t="s">
        <v>414</v>
      </c>
      <c r="G2715" t="s">
        <v>488</v>
      </c>
      <c r="H2715" t="s">
        <v>714</v>
      </c>
      <c r="I2715" t="s">
        <v>7964</v>
      </c>
      <c r="J2715" t="s">
        <v>12</v>
      </c>
      <c r="K2715">
        <v>6.8743981999999995E-2</v>
      </c>
      <c r="L2715">
        <v>3.1432602666666698E-2</v>
      </c>
      <c r="M2715">
        <v>0.45724151776175298</v>
      </c>
      <c r="N2715">
        <v>0</v>
      </c>
      <c r="O2715">
        <v>0</v>
      </c>
    </row>
    <row r="2716" spans="1:15">
      <c r="A2716" t="s">
        <v>87</v>
      </c>
      <c r="B2716" t="s">
        <v>320</v>
      </c>
      <c r="C2716" t="s">
        <v>322</v>
      </c>
      <c r="D2716" t="s">
        <v>332</v>
      </c>
      <c r="E2716" t="s">
        <v>346</v>
      </c>
      <c r="F2716" t="s">
        <v>393</v>
      </c>
      <c r="G2716" t="s">
        <v>7981</v>
      </c>
      <c r="I2716" t="s">
        <v>7964</v>
      </c>
      <c r="J2716" t="s">
        <v>12</v>
      </c>
      <c r="K2716">
        <v>1.5516861E-2</v>
      </c>
      <c r="L2716">
        <v>3.0312394333333301E-2</v>
      </c>
      <c r="M2716">
        <v>1.95351329971528</v>
      </c>
      <c r="N2716">
        <v>1.8600817878802002E-2</v>
      </c>
      <c r="O2716">
        <v>37.264338862748325</v>
      </c>
    </row>
    <row r="2717" spans="1:15">
      <c r="A2717" t="s">
        <v>37</v>
      </c>
      <c r="B2717" t="s">
        <v>320</v>
      </c>
      <c r="C2717" t="s">
        <v>326</v>
      </c>
      <c r="D2717" t="s">
        <v>338</v>
      </c>
      <c r="E2717" t="s">
        <v>357</v>
      </c>
      <c r="F2717" t="s">
        <v>480</v>
      </c>
      <c r="G2717" t="s">
        <v>480</v>
      </c>
      <c r="I2717" t="s">
        <v>7964</v>
      </c>
      <c r="J2717" t="s">
        <v>12</v>
      </c>
      <c r="K2717">
        <v>3.5155440000000003E-2</v>
      </c>
      <c r="L2717">
        <v>3.0165547666666698E-2</v>
      </c>
      <c r="M2717">
        <v>0.85806201448955499</v>
      </c>
      <c r="N2717">
        <v>0</v>
      </c>
      <c r="O2717">
        <v>0</v>
      </c>
    </row>
    <row r="2718" spans="1:15">
      <c r="A2718" t="s">
        <v>18</v>
      </c>
      <c r="B2718" t="s">
        <v>320</v>
      </c>
      <c r="C2718" t="s">
        <v>7966</v>
      </c>
      <c r="D2718" t="s">
        <v>333</v>
      </c>
      <c r="E2718" t="s">
        <v>347</v>
      </c>
      <c r="F2718" t="s">
        <v>395</v>
      </c>
      <c r="G2718" t="s">
        <v>467</v>
      </c>
      <c r="H2718" t="s">
        <v>8009</v>
      </c>
      <c r="I2718" t="s">
        <v>7964</v>
      </c>
      <c r="J2718" t="s">
        <v>12</v>
      </c>
      <c r="K2718">
        <v>2.182015E-2</v>
      </c>
      <c r="L2718">
        <v>2.9973298999999998E-2</v>
      </c>
      <c r="M2718">
        <v>1.37365228928307</v>
      </c>
      <c r="N2718">
        <v>8.818697144598724E-3</v>
      </c>
      <c r="O2718">
        <v>78.599726149398847</v>
      </c>
    </row>
    <row r="2719" spans="1:15">
      <c r="A2719" t="s">
        <v>34</v>
      </c>
      <c r="B2719" t="s">
        <v>320</v>
      </c>
      <c r="C2719" t="s">
        <v>7966</v>
      </c>
      <c r="D2719" t="s">
        <v>331</v>
      </c>
      <c r="E2719" t="s">
        <v>356</v>
      </c>
      <c r="F2719" t="s">
        <v>405</v>
      </c>
      <c r="G2719" t="s">
        <v>405</v>
      </c>
      <c r="H2719" t="s">
        <v>625</v>
      </c>
      <c r="I2719" t="s">
        <v>7964</v>
      </c>
      <c r="J2719" t="s">
        <v>12</v>
      </c>
      <c r="K2719">
        <v>4.8391504000000002E-2</v>
      </c>
      <c r="L2719">
        <v>2.8757255999999998E-2</v>
      </c>
      <c r="M2719">
        <v>0.59426249698707401</v>
      </c>
      <c r="N2719">
        <v>0</v>
      </c>
      <c r="O2719">
        <v>0</v>
      </c>
    </row>
    <row r="2720" spans="1:15">
      <c r="A2720" t="s">
        <v>244</v>
      </c>
      <c r="B2720" t="s">
        <v>320</v>
      </c>
      <c r="C2720" t="s">
        <v>7966</v>
      </c>
      <c r="D2720" t="s">
        <v>333</v>
      </c>
      <c r="E2720" t="s">
        <v>381</v>
      </c>
      <c r="F2720" t="s">
        <v>448</v>
      </c>
      <c r="G2720" t="s">
        <v>585</v>
      </c>
      <c r="H2720" t="s">
        <v>8033</v>
      </c>
      <c r="I2720" t="s">
        <v>7964</v>
      </c>
      <c r="J2720" t="s">
        <v>12</v>
      </c>
      <c r="K2720">
        <v>3.1353128500000001E-2</v>
      </c>
      <c r="L2720">
        <v>2.8272355999999998E-2</v>
      </c>
      <c r="M2720">
        <v>0.90173955048855803</v>
      </c>
      <c r="N2720">
        <v>0</v>
      </c>
      <c r="O2720">
        <v>0</v>
      </c>
    </row>
    <row r="2721" spans="1:15">
      <c r="A2721" t="s">
        <v>113</v>
      </c>
      <c r="B2721" t="s">
        <v>320</v>
      </c>
      <c r="C2721" t="s">
        <v>322</v>
      </c>
      <c r="D2721" t="s">
        <v>332</v>
      </c>
      <c r="E2721" t="s">
        <v>346</v>
      </c>
      <c r="F2721" t="s">
        <v>7973</v>
      </c>
      <c r="G2721" t="s">
        <v>523</v>
      </c>
      <c r="I2721" t="s">
        <v>7964</v>
      </c>
      <c r="J2721" t="s">
        <v>12</v>
      </c>
      <c r="K2721">
        <v>3.6977870000000003E-2</v>
      </c>
      <c r="L2721">
        <v>2.7317893333333301E-2</v>
      </c>
      <c r="M2721">
        <v>0.73876330176219795</v>
      </c>
      <c r="N2721">
        <v>0</v>
      </c>
      <c r="O2721">
        <v>0</v>
      </c>
    </row>
    <row r="2722" spans="1:15">
      <c r="A2722" t="s">
        <v>213</v>
      </c>
      <c r="B2722" t="s">
        <v>320</v>
      </c>
      <c r="C2722" t="s">
        <v>7966</v>
      </c>
      <c r="D2722" t="s">
        <v>331</v>
      </c>
      <c r="E2722" t="s">
        <v>354</v>
      </c>
      <c r="F2722" t="s">
        <v>451</v>
      </c>
      <c r="G2722" t="s">
        <v>451</v>
      </c>
      <c r="H2722" t="s">
        <v>706</v>
      </c>
      <c r="I2722" t="s">
        <v>7964</v>
      </c>
      <c r="J2722" t="s">
        <v>12</v>
      </c>
      <c r="K2722">
        <v>4.4774620000000001E-2</v>
      </c>
      <c r="L2722">
        <v>2.7253999000000001E-2</v>
      </c>
      <c r="M2722">
        <v>0.60869302743384501</v>
      </c>
      <c r="N2722">
        <v>0</v>
      </c>
      <c r="O2722">
        <v>0</v>
      </c>
    </row>
    <row r="2723" spans="1:15">
      <c r="A2723" t="s">
        <v>229</v>
      </c>
      <c r="B2723" t="s">
        <v>320</v>
      </c>
      <c r="C2723" t="s">
        <v>322</v>
      </c>
      <c r="D2723" t="s">
        <v>332</v>
      </c>
      <c r="E2723" t="s">
        <v>346</v>
      </c>
      <c r="F2723" t="s">
        <v>393</v>
      </c>
      <c r="G2723" t="s">
        <v>562</v>
      </c>
      <c r="H2723" t="s">
        <v>8018</v>
      </c>
      <c r="I2723" t="s">
        <v>7964</v>
      </c>
      <c r="J2723" t="s">
        <v>12</v>
      </c>
      <c r="K2723">
        <v>2.7988781500000001E-2</v>
      </c>
      <c r="L2723">
        <v>2.7232586666666701E-2</v>
      </c>
      <c r="M2723">
        <v>0.972982216702312</v>
      </c>
      <c r="N2723">
        <v>0</v>
      </c>
      <c r="O2723">
        <v>0</v>
      </c>
    </row>
    <row r="2724" spans="1:15">
      <c r="A2724" t="s">
        <v>71</v>
      </c>
      <c r="B2724" t="s">
        <v>320</v>
      </c>
      <c r="C2724" t="s">
        <v>322</v>
      </c>
      <c r="D2724" t="s">
        <v>332</v>
      </c>
      <c r="E2724" t="s">
        <v>346</v>
      </c>
      <c r="F2724" t="s">
        <v>401</v>
      </c>
      <c r="G2724" t="s">
        <v>476</v>
      </c>
      <c r="I2724" t="s">
        <v>7964</v>
      </c>
      <c r="J2724" t="s">
        <v>12</v>
      </c>
      <c r="K2724">
        <v>3.6783032E-2</v>
      </c>
      <c r="L2724">
        <v>2.6972954666666701E-2</v>
      </c>
      <c r="M2724">
        <v>0.73329883916765404</v>
      </c>
      <c r="N2724">
        <v>0</v>
      </c>
      <c r="O2724">
        <v>0</v>
      </c>
    </row>
    <row r="2725" spans="1:15">
      <c r="A2725" t="s">
        <v>107</v>
      </c>
      <c r="B2725" t="s">
        <v>320</v>
      </c>
      <c r="C2725" t="s">
        <v>322</v>
      </c>
      <c r="D2725" t="s">
        <v>332</v>
      </c>
      <c r="E2725" t="s">
        <v>346</v>
      </c>
      <c r="F2725" t="s">
        <v>393</v>
      </c>
      <c r="G2725" t="s">
        <v>518</v>
      </c>
      <c r="I2725" t="s">
        <v>7964</v>
      </c>
      <c r="J2725" t="s">
        <v>12</v>
      </c>
      <c r="K2725">
        <v>2.4707745499999999E-2</v>
      </c>
      <c r="L2725">
        <v>2.69457483333333E-2</v>
      </c>
      <c r="M2725">
        <v>1.09057899812564</v>
      </c>
      <c r="N2725">
        <v>2.4085762819455445E-3</v>
      </c>
      <c r="O2725">
        <v>287.78294702796404</v>
      </c>
    </row>
    <row r="2726" spans="1:15">
      <c r="A2726" t="s">
        <v>56</v>
      </c>
      <c r="B2726" t="s">
        <v>320</v>
      </c>
      <c r="C2726" t="s">
        <v>322</v>
      </c>
      <c r="D2726" t="s">
        <v>332</v>
      </c>
      <c r="E2726" t="s">
        <v>346</v>
      </c>
      <c r="F2726" t="s">
        <v>418</v>
      </c>
      <c r="G2726" t="s">
        <v>490</v>
      </c>
      <c r="I2726" t="s">
        <v>7964</v>
      </c>
      <c r="J2726" t="s">
        <v>12</v>
      </c>
      <c r="K2726">
        <v>3.4604733999999998E-2</v>
      </c>
      <c r="L2726">
        <v>2.6699028666666701E-2</v>
      </c>
      <c r="M2726">
        <v>0.77154266426861295</v>
      </c>
      <c r="N2726">
        <v>0</v>
      </c>
      <c r="O2726">
        <v>0</v>
      </c>
    </row>
    <row r="2727" spans="1:15">
      <c r="A2727" t="s">
        <v>83</v>
      </c>
      <c r="B2727" t="s">
        <v>320</v>
      </c>
      <c r="C2727" t="s">
        <v>7966</v>
      </c>
      <c r="D2727" t="s">
        <v>333</v>
      </c>
      <c r="E2727" t="s">
        <v>347</v>
      </c>
      <c r="F2727" t="s">
        <v>395</v>
      </c>
      <c r="G2727" t="s">
        <v>505</v>
      </c>
      <c r="H2727" t="s">
        <v>653</v>
      </c>
      <c r="I2727" t="s">
        <v>7964</v>
      </c>
      <c r="J2727" t="s">
        <v>12</v>
      </c>
      <c r="K2727">
        <v>5.7145322999999998E-2</v>
      </c>
      <c r="L2727">
        <v>2.6000817999999998E-2</v>
      </c>
      <c r="M2727">
        <v>0.45499468084203498</v>
      </c>
      <c r="N2727">
        <v>0</v>
      </c>
      <c r="O2727">
        <v>0</v>
      </c>
    </row>
    <row r="2728" spans="1:15">
      <c r="A2728" t="s">
        <v>245</v>
      </c>
      <c r="B2728" t="s">
        <v>320</v>
      </c>
      <c r="C2728" t="s">
        <v>322</v>
      </c>
      <c r="D2728" t="s">
        <v>332</v>
      </c>
      <c r="E2728" t="s">
        <v>346</v>
      </c>
      <c r="F2728" t="s">
        <v>393</v>
      </c>
      <c r="I2728" t="s">
        <v>7964</v>
      </c>
      <c r="J2728" t="s">
        <v>12</v>
      </c>
      <c r="K2728">
        <v>2.2449141499999999E-2</v>
      </c>
      <c r="L2728">
        <v>2.5203217666666701E-2</v>
      </c>
      <c r="M2728">
        <v>1.1226806898903801</v>
      </c>
      <c r="N2728">
        <v>3.2144249619153581E-3</v>
      </c>
      <c r="O2728">
        <v>215.63644781644686</v>
      </c>
    </row>
    <row r="2729" spans="1:15">
      <c r="A2729" t="s">
        <v>81</v>
      </c>
      <c r="B2729" t="s">
        <v>320</v>
      </c>
      <c r="C2729" t="s">
        <v>322</v>
      </c>
      <c r="D2729" t="s">
        <v>332</v>
      </c>
      <c r="E2729" t="s">
        <v>346</v>
      </c>
      <c r="F2729" t="s">
        <v>7973</v>
      </c>
      <c r="G2729" t="s">
        <v>503</v>
      </c>
      <c r="I2729" t="s">
        <v>7964</v>
      </c>
      <c r="J2729" t="s">
        <v>12</v>
      </c>
      <c r="K2729">
        <v>3.2110850000000003E-2</v>
      </c>
      <c r="L2729">
        <v>2.520211E-2</v>
      </c>
      <c r="M2729">
        <v>0.78484717782307201</v>
      </c>
      <c r="N2729">
        <v>0</v>
      </c>
      <c r="O2729">
        <v>0</v>
      </c>
    </row>
    <row r="2730" spans="1:15">
      <c r="A2730" t="s">
        <v>27</v>
      </c>
      <c r="B2730" t="s">
        <v>320</v>
      </c>
      <c r="C2730" t="s">
        <v>7967</v>
      </c>
      <c r="D2730" t="s">
        <v>335</v>
      </c>
      <c r="E2730" t="s">
        <v>351</v>
      </c>
      <c r="F2730" t="s">
        <v>398</v>
      </c>
      <c r="G2730" t="s">
        <v>398</v>
      </c>
      <c r="H2730" t="s">
        <v>619</v>
      </c>
      <c r="I2730" t="s">
        <v>7964</v>
      </c>
      <c r="J2730" t="s">
        <v>12</v>
      </c>
      <c r="K2730">
        <v>3.1359856999999998E-2</v>
      </c>
      <c r="L2730">
        <v>2.3761261999999998E-2</v>
      </c>
      <c r="M2730">
        <v>0.75769675862998997</v>
      </c>
      <c r="N2730">
        <v>0</v>
      </c>
      <c r="O2730">
        <v>0</v>
      </c>
    </row>
    <row r="2731" spans="1:15">
      <c r="A2731" t="s">
        <v>89</v>
      </c>
      <c r="B2731" t="s">
        <v>320</v>
      </c>
      <c r="C2731" t="s">
        <v>7966</v>
      </c>
      <c r="D2731" t="s">
        <v>331</v>
      </c>
      <c r="E2731" t="s">
        <v>356</v>
      </c>
      <c r="F2731" t="s">
        <v>416</v>
      </c>
      <c r="G2731" t="s">
        <v>489</v>
      </c>
      <c r="H2731" t="s">
        <v>8006</v>
      </c>
      <c r="I2731" t="s">
        <v>7964</v>
      </c>
      <c r="J2731" t="s">
        <v>12</v>
      </c>
      <c r="K2731">
        <v>2.87831115E-2</v>
      </c>
      <c r="L2731">
        <v>2.37159463333333E-2</v>
      </c>
      <c r="M2731">
        <v>0.82395353029617102</v>
      </c>
      <c r="N2731">
        <v>0</v>
      </c>
      <c r="O2731">
        <v>0</v>
      </c>
    </row>
    <row r="2732" spans="1:15">
      <c r="A2732" t="s">
        <v>108</v>
      </c>
      <c r="B2732" t="s">
        <v>320</v>
      </c>
      <c r="C2732" t="s">
        <v>322</v>
      </c>
      <c r="D2732" t="s">
        <v>332</v>
      </c>
      <c r="E2732" t="s">
        <v>346</v>
      </c>
      <c r="F2732" t="s">
        <v>393</v>
      </c>
      <c r="G2732" t="s">
        <v>519</v>
      </c>
      <c r="H2732" t="s">
        <v>662</v>
      </c>
      <c r="I2732" t="s">
        <v>7964</v>
      </c>
      <c r="J2732" t="s">
        <v>12</v>
      </c>
      <c r="K2732">
        <v>1.0232141E-2</v>
      </c>
      <c r="L2732">
        <v>2.2555247666666702E-2</v>
      </c>
      <c r="M2732">
        <v>2.2043527025933898</v>
      </c>
      <c r="N2732">
        <v>2.1956497413538729E-2</v>
      </c>
      <c r="O2732">
        <v>31.569114486017227</v>
      </c>
    </row>
    <row r="2733" spans="1:15">
      <c r="A2733" t="s">
        <v>267</v>
      </c>
      <c r="B2733" t="s">
        <v>320</v>
      </c>
      <c r="C2733" t="s">
        <v>7966</v>
      </c>
      <c r="D2733" t="s">
        <v>333</v>
      </c>
      <c r="E2733" t="s">
        <v>376</v>
      </c>
      <c r="F2733" t="s">
        <v>438</v>
      </c>
      <c r="G2733" t="s">
        <v>589</v>
      </c>
      <c r="H2733" t="s">
        <v>736</v>
      </c>
      <c r="I2733" t="s">
        <v>7964</v>
      </c>
      <c r="J2733" t="s">
        <v>12</v>
      </c>
      <c r="K2733">
        <v>4.7511394999999998E-2</v>
      </c>
      <c r="L2733">
        <v>2.14909703333333E-2</v>
      </c>
      <c r="M2733">
        <v>0.45233296840333398</v>
      </c>
      <c r="N2733">
        <v>0</v>
      </c>
      <c r="O2733">
        <v>0</v>
      </c>
    </row>
    <row r="2734" spans="1:15">
      <c r="A2734" t="s">
        <v>97</v>
      </c>
      <c r="B2734" t="s">
        <v>320</v>
      </c>
      <c r="C2734" t="s">
        <v>7966</v>
      </c>
      <c r="D2734" t="s">
        <v>331</v>
      </c>
      <c r="E2734" t="s">
        <v>349</v>
      </c>
      <c r="F2734" t="s">
        <v>414</v>
      </c>
      <c r="G2734" t="s">
        <v>511</v>
      </c>
      <c r="H2734" t="s">
        <v>7992</v>
      </c>
      <c r="I2734" t="s">
        <v>7964</v>
      </c>
      <c r="J2734" t="s">
        <v>12</v>
      </c>
      <c r="K2734">
        <v>6.2216991999999999E-2</v>
      </c>
      <c r="L2734">
        <v>2.1296250833333301E-2</v>
      </c>
      <c r="M2734">
        <v>0.342289946022034</v>
      </c>
      <c r="N2734">
        <v>0</v>
      </c>
      <c r="O2734">
        <v>0</v>
      </c>
    </row>
    <row r="2735" spans="1:15">
      <c r="A2735" t="s">
        <v>48</v>
      </c>
      <c r="B2735" t="s">
        <v>320</v>
      </c>
      <c r="C2735" t="s">
        <v>327</v>
      </c>
      <c r="D2735" t="s">
        <v>339</v>
      </c>
      <c r="E2735" t="s">
        <v>360</v>
      </c>
      <c r="F2735" t="s">
        <v>411</v>
      </c>
      <c r="G2735" t="s">
        <v>487</v>
      </c>
      <c r="H2735" t="s">
        <v>7989</v>
      </c>
      <c r="I2735" t="s">
        <v>7964</v>
      </c>
      <c r="J2735" t="s">
        <v>12</v>
      </c>
      <c r="K2735">
        <v>1.2809474499999999E-2</v>
      </c>
      <c r="L2735">
        <v>2.0875824000000001E-2</v>
      </c>
      <c r="M2735">
        <v>1.62971744078963</v>
      </c>
      <c r="N2735">
        <v>1.3566851405087342E-2</v>
      </c>
      <c r="O2735">
        <v>51.091234057448787</v>
      </c>
    </row>
    <row r="2736" spans="1:15">
      <c r="A2736" t="s">
        <v>276</v>
      </c>
      <c r="B2736" t="s">
        <v>320</v>
      </c>
      <c r="C2736" t="s">
        <v>7966</v>
      </c>
      <c r="D2736" t="s">
        <v>333</v>
      </c>
      <c r="E2736" t="s">
        <v>347</v>
      </c>
      <c r="F2736" t="s">
        <v>395</v>
      </c>
      <c r="G2736" t="s">
        <v>594</v>
      </c>
      <c r="I2736" t="s">
        <v>7964</v>
      </c>
      <c r="J2736" t="s">
        <v>12</v>
      </c>
      <c r="K2736">
        <v>5.1646499999999998E-3</v>
      </c>
      <c r="L2736">
        <v>2.06187043333333E-2</v>
      </c>
      <c r="M2736">
        <v>3.9922752429174002</v>
      </c>
      <c r="N2736">
        <v>3.84544806860826E-2</v>
      </c>
      <c r="O2736">
        <v>18.025134345678691</v>
      </c>
    </row>
    <row r="2737" spans="1:15">
      <c r="A2737" t="s">
        <v>22</v>
      </c>
      <c r="B2737" t="s">
        <v>320</v>
      </c>
      <c r="C2737" t="s">
        <v>7966</v>
      </c>
      <c r="D2737" t="s">
        <v>331</v>
      </c>
      <c r="E2737" t="s">
        <v>349</v>
      </c>
      <c r="F2737" t="s">
        <v>397</v>
      </c>
      <c r="G2737" t="s">
        <v>470</v>
      </c>
      <c r="H2737" t="s">
        <v>615</v>
      </c>
      <c r="I2737" t="s">
        <v>7964</v>
      </c>
      <c r="J2737" t="s">
        <v>12</v>
      </c>
      <c r="K2737">
        <v>4.5971186999999997E-2</v>
      </c>
      <c r="L2737">
        <v>2.0324477666666702E-2</v>
      </c>
      <c r="M2737">
        <v>0.44211339739099298</v>
      </c>
      <c r="N2737">
        <v>0</v>
      </c>
      <c r="O2737">
        <v>0</v>
      </c>
    </row>
    <row r="2738" spans="1:15">
      <c r="A2738" t="s">
        <v>264</v>
      </c>
      <c r="B2738" t="s">
        <v>320</v>
      </c>
      <c r="C2738" t="s">
        <v>322</v>
      </c>
      <c r="D2738" t="s">
        <v>332</v>
      </c>
      <c r="E2738" t="s">
        <v>378</v>
      </c>
      <c r="F2738" t="s">
        <v>440</v>
      </c>
      <c r="G2738" t="s">
        <v>590</v>
      </c>
      <c r="H2738" t="s">
        <v>734</v>
      </c>
      <c r="I2738" t="s">
        <v>7964</v>
      </c>
      <c r="J2738" t="s">
        <v>12</v>
      </c>
      <c r="K2738">
        <v>2.0843893499999998E-2</v>
      </c>
      <c r="L2738">
        <v>1.9415557333333298E-2</v>
      </c>
      <c r="M2738">
        <v>0.93147459870361204</v>
      </c>
      <c r="N2738">
        <v>0</v>
      </c>
      <c r="O2738">
        <v>0</v>
      </c>
    </row>
    <row r="2739" spans="1:15">
      <c r="A2739" t="s">
        <v>109</v>
      </c>
      <c r="B2739" t="s">
        <v>320</v>
      </c>
      <c r="C2739" t="s">
        <v>7966</v>
      </c>
      <c r="D2739" t="s">
        <v>331</v>
      </c>
      <c r="E2739" t="s">
        <v>349</v>
      </c>
      <c r="F2739" t="s">
        <v>428</v>
      </c>
      <c r="G2739" t="s">
        <v>509</v>
      </c>
      <c r="H2739" t="s">
        <v>663</v>
      </c>
      <c r="I2739" t="s">
        <v>7964</v>
      </c>
      <c r="J2739" t="s">
        <v>12</v>
      </c>
      <c r="K2739">
        <v>1.1954197E-2</v>
      </c>
      <c r="L2739">
        <v>1.8692291E-2</v>
      </c>
      <c r="M2739">
        <v>1.56365927380986</v>
      </c>
      <c r="N2739">
        <v>1.2417465632467846E-2</v>
      </c>
      <c r="O2739">
        <v>55.820342175747925</v>
      </c>
    </row>
    <row r="2740" spans="1:15">
      <c r="A2740" t="s">
        <v>70</v>
      </c>
      <c r="B2740" t="s">
        <v>320</v>
      </c>
      <c r="C2740" t="s">
        <v>7967</v>
      </c>
      <c r="D2740" t="s">
        <v>335</v>
      </c>
      <c r="E2740" t="s">
        <v>351</v>
      </c>
      <c r="F2740" t="s">
        <v>425</v>
      </c>
      <c r="G2740" t="s">
        <v>425</v>
      </c>
      <c r="H2740" t="s">
        <v>648</v>
      </c>
      <c r="I2740" t="s">
        <v>7964</v>
      </c>
      <c r="J2740" t="s">
        <v>12</v>
      </c>
      <c r="K2740">
        <v>1.6902766999999999E-2</v>
      </c>
      <c r="L2740">
        <v>1.8500777E-2</v>
      </c>
      <c r="M2740">
        <v>1.0945413256894601</v>
      </c>
      <c r="N2740">
        <v>2.5093165240156509E-3</v>
      </c>
      <c r="O2740">
        <v>276.22947281704586</v>
      </c>
    </row>
    <row r="2741" spans="1:15">
      <c r="A2741" t="s">
        <v>52</v>
      </c>
      <c r="B2741" t="s">
        <v>320</v>
      </c>
      <c r="C2741" t="s">
        <v>325</v>
      </c>
      <c r="D2741" t="s">
        <v>336</v>
      </c>
      <c r="E2741" t="s">
        <v>352</v>
      </c>
      <c r="F2741" t="s">
        <v>415</v>
      </c>
      <c r="G2741" t="s">
        <v>415</v>
      </c>
      <c r="H2741" t="s">
        <v>635</v>
      </c>
      <c r="I2741" t="s">
        <v>7964</v>
      </c>
      <c r="J2741" t="s">
        <v>12</v>
      </c>
      <c r="K2741">
        <v>3.4881685000000003E-2</v>
      </c>
      <c r="L2741">
        <v>1.8452660333333301E-2</v>
      </c>
      <c r="M2741">
        <v>0.52900713750879103</v>
      </c>
      <c r="N2741">
        <v>0</v>
      </c>
      <c r="O2741">
        <v>0</v>
      </c>
    </row>
    <row r="2742" spans="1:15">
      <c r="A2742" t="s">
        <v>250</v>
      </c>
      <c r="B2742" t="s">
        <v>320</v>
      </c>
      <c r="C2742" t="s">
        <v>322</v>
      </c>
      <c r="D2742" t="s">
        <v>332</v>
      </c>
      <c r="E2742" t="s">
        <v>346</v>
      </c>
      <c r="F2742" t="s">
        <v>408</v>
      </c>
      <c r="G2742" t="s">
        <v>486</v>
      </c>
      <c r="H2742" t="s">
        <v>724</v>
      </c>
      <c r="I2742" t="s">
        <v>7964</v>
      </c>
      <c r="J2742" t="s">
        <v>12</v>
      </c>
      <c r="K2742">
        <v>1.0654179E-2</v>
      </c>
      <c r="L2742">
        <v>1.7886949333333301E-2</v>
      </c>
      <c r="M2742">
        <v>1.67886698105348</v>
      </c>
      <c r="N2742">
        <v>1.4392198607077043E-2</v>
      </c>
      <c r="O2742">
        <v>48.161312908724426</v>
      </c>
    </row>
    <row r="2743" spans="1:15">
      <c r="A2743" t="s">
        <v>59</v>
      </c>
      <c r="B2743" t="s">
        <v>320</v>
      </c>
      <c r="C2743" t="s">
        <v>326</v>
      </c>
      <c r="D2743" t="s">
        <v>338</v>
      </c>
      <c r="E2743" t="s">
        <v>364</v>
      </c>
      <c r="F2743" t="s">
        <v>419</v>
      </c>
      <c r="G2743" t="s">
        <v>491</v>
      </c>
      <c r="H2743" t="s">
        <v>8013</v>
      </c>
      <c r="I2743" t="s">
        <v>7964</v>
      </c>
      <c r="J2743" t="s">
        <v>12</v>
      </c>
      <c r="K2743">
        <v>2.0280205499999999E-2</v>
      </c>
      <c r="L2743">
        <v>1.7428465333333299E-2</v>
      </c>
      <c r="M2743">
        <v>0.85938307347691001</v>
      </c>
      <c r="N2743">
        <v>0</v>
      </c>
      <c r="O2743">
        <v>0</v>
      </c>
    </row>
    <row r="2744" spans="1:15">
      <c r="A2744" t="s">
        <v>46</v>
      </c>
      <c r="B2744" t="s">
        <v>320</v>
      </c>
      <c r="C2744" t="s">
        <v>322</v>
      </c>
      <c r="D2744" t="s">
        <v>332</v>
      </c>
      <c r="E2744" t="s">
        <v>346</v>
      </c>
      <c r="F2744" t="s">
        <v>7973</v>
      </c>
      <c r="G2744" t="s">
        <v>410</v>
      </c>
      <c r="H2744" t="s">
        <v>632</v>
      </c>
      <c r="I2744" t="s">
        <v>7964</v>
      </c>
      <c r="J2744" t="s">
        <v>12</v>
      </c>
      <c r="K2744">
        <v>1.818003E-2</v>
      </c>
      <c r="L2744">
        <v>1.6986845666666701E-2</v>
      </c>
      <c r="M2744">
        <v>0.93436840679947497</v>
      </c>
      <c r="N2744">
        <v>0</v>
      </c>
      <c r="O2744">
        <v>0</v>
      </c>
    </row>
    <row r="2745" spans="1:15">
      <c r="A2745" t="s">
        <v>218</v>
      </c>
      <c r="B2745" t="s">
        <v>320</v>
      </c>
      <c r="C2745" t="s">
        <v>325</v>
      </c>
      <c r="D2745" t="s">
        <v>336</v>
      </c>
      <c r="E2745" t="s">
        <v>361</v>
      </c>
      <c r="F2745" t="s">
        <v>412</v>
      </c>
      <c r="G2745" t="s">
        <v>412</v>
      </c>
      <c r="H2745" t="s">
        <v>710</v>
      </c>
      <c r="I2745" t="s">
        <v>7964</v>
      </c>
      <c r="J2745" t="s">
        <v>12</v>
      </c>
      <c r="K2745">
        <v>4.4891452499999998E-2</v>
      </c>
      <c r="L2745">
        <v>1.68681373333333E-2</v>
      </c>
      <c r="M2745">
        <v>0.37575387727392701</v>
      </c>
      <c r="N2745">
        <v>0</v>
      </c>
      <c r="O2745">
        <v>0</v>
      </c>
    </row>
    <row r="2746" spans="1:15">
      <c r="A2746" t="s">
        <v>152</v>
      </c>
      <c r="B2746" t="s">
        <v>320</v>
      </c>
      <c r="C2746" t="s">
        <v>7966</v>
      </c>
      <c r="D2746" t="s">
        <v>331</v>
      </c>
      <c r="E2746" t="s">
        <v>349</v>
      </c>
      <c r="F2746" t="s">
        <v>397</v>
      </c>
      <c r="G2746" t="s">
        <v>470</v>
      </c>
      <c r="I2746" t="s">
        <v>7964</v>
      </c>
      <c r="J2746" t="s">
        <v>12</v>
      </c>
      <c r="K2746">
        <v>1.7525671499999999E-2</v>
      </c>
      <c r="L2746">
        <v>1.6545996E-2</v>
      </c>
      <c r="M2746">
        <v>0.94410054416459899</v>
      </c>
      <c r="N2746">
        <v>0</v>
      </c>
      <c r="O2746">
        <v>0</v>
      </c>
    </row>
    <row r="2747" spans="1:15">
      <c r="A2747" t="s">
        <v>247</v>
      </c>
      <c r="B2747" t="s">
        <v>320</v>
      </c>
      <c r="C2747" t="s">
        <v>7966</v>
      </c>
      <c r="D2747" t="s">
        <v>331</v>
      </c>
      <c r="E2747" t="s">
        <v>349</v>
      </c>
      <c r="F2747" t="s">
        <v>423</v>
      </c>
      <c r="G2747" t="s">
        <v>496</v>
      </c>
      <c r="H2747" t="s">
        <v>8019</v>
      </c>
      <c r="I2747" t="s">
        <v>7964</v>
      </c>
      <c r="J2747" t="s">
        <v>12</v>
      </c>
      <c r="K2747">
        <v>1.7334461999999998E-2</v>
      </c>
      <c r="L2747">
        <v>1.6029121666666701E-2</v>
      </c>
      <c r="M2747">
        <v>0.92469680724251302</v>
      </c>
      <c r="N2747">
        <v>0</v>
      </c>
      <c r="O2747">
        <v>0</v>
      </c>
    </row>
    <row r="2748" spans="1:15">
      <c r="A2748" t="s">
        <v>220</v>
      </c>
      <c r="B2748" t="s">
        <v>320</v>
      </c>
      <c r="C2748" t="s">
        <v>325</v>
      </c>
      <c r="D2748" t="s">
        <v>336</v>
      </c>
      <c r="E2748" t="s">
        <v>361</v>
      </c>
      <c r="F2748" t="s">
        <v>412</v>
      </c>
      <c r="G2748" t="s">
        <v>412</v>
      </c>
      <c r="H2748" t="s">
        <v>8015</v>
      </c>
      <c r="I2748" t="s">
        <v>7964</v>
      </c>
      <c r="J2748" t="s">
        <v>12</v>
      </c>
      <c r="K2748">
        <v>4.7537547999999999E-2</v>
      </c>
      <c r="L2748">
        <v>1.6022834999999999E-2</v>
      </c>
      <c r="M2748">
        <v>0.33705640433957601</v>
      </c>
      <c r="N2748">
        <v>0</v>
      </c>
      <c r="O2748">
        <v>0</v>
      </c>
    </row>
    <row r="2749" spans="1:15">
      <c r="A2749" t="s">
        <v>41</v>
      </c>
      <c r="B2749" t="s">
        <v>320</v>
      </c>
      <c r="C2749" t="s">
        <v>322</v>
      </c>
      <c r="D2749" t="s">
        <v>332</v>
      </c>
      <c r="E2749" t="s">
        <v>346</v>
      </c>
      <c r="F2749" t="s">
        <v>403</v>
      </c>
      <c r="G2749" t="s">
        <v>403</v>
      </c>
      <c r="I2749" t="s">
        <v>7964</v>
      </c>
      <c r="J2749" t="s">
        <v>12</v>
      </c>
      <c r="K2749">
        <v>1.9689215999999999E-2</v>
      </c>
      <c r="L2749">
        <v>1.4946225E-2</v>
      </c>
      <c r="M2749">
        <v>0.75910716810664303</v>
      </c>
      <c r="N2749">
        <v>0</v>
      </c>
      <c r="O2749">
        <v>0</v>
      </c>
    </row>
    <row r="2750" spans="1:15">
      <c r="A2750" t="s">
        <v>17</v>
      </c>
      <c r="B2750" t="s">
        <v>320</v>
      </c>
      <c r="C2750" t="s">
        <v>7966</v>
      </c>
      <c r="D2750" t="s">
        <v>331</v>
      </c>
      <c r="E2750" t="s">
        <v>7971</v>
      </c>
      <c r="F2750" t="s">
        <v>394</v>
      </c>
      <c r="G2750" t="s">
        <v>466</v>
      </c>
      <c r="H2750" t="s">
        <v>613</v>
      </c>
      <c r="I2750" t="s">
        <v>7964</v>
      </c>
      <c r="J2750" t="s">
        <v>12</v>
      </c>
      <c r="K2750">
        <v>0</v>
      </c>
      <c r="L2750">
        <v>1.4707635666666699E-2</v>
      </c>
      <c r="M2750">
        <v>100</v>
      </c>
      <c r="N2750">
        <v>0.12792139405522476</v>
      </c>
      <c r="O2750">
        <v>5.4185399219516608</v>
      </c>
    </row>
    <row r="2751" spans="1:15">
      <c r="A2751" t="s">
        <v>314</v>
      </c>
      <c r="B2751" t="s">
        <v>320</v>
      </c>
      <c r="C2751" t="s">
        <v>325</v>
      </c>
      <c r="D2751" t="s">
        <v>336</v>
      </c>
      <c r="E2751" t="s">
        <v>361</v>
      </c>
      <c r="F2751" t="s">
        <v>443</v>
      </c>
      <c r="G2751" t="s">
        <v>553</v>
      </c>
      <c r="H2751" t="s">
        <v>754</v>
      </c>
      <c r="I2751" t="s">
        <v>7964</v>
      </c>
      <c r="J2751" t="s">
        <v>12</v>
      </c>
      <c r="K2751">
        <v>1.7022110999999999E-2</v>
      </c>
      <c r="L2751">
        <v>1.3695361E-2</v>
      </c>
      <c r="M2751">
        <v>0.80456301806515096</v>
      </c>
      <c r="N2751">
        <v>0</v>
      </c>
      <c r="O2751">
        <v>0</v>
      </c>
    </row>
    <row r="2752" spans="1:15">
      <c r="A2752" t="s">
        <v>30</v>
      </c>
      <c r="B2752" t="s">
        <v>320</v>
      </c>
      <c r="C2752" t="s">
        <v>322</v>
      </c>
      <c r="D2752" t="s">
        <v>332</v>
      </c>
      <c r="E2752" t="s">
        <v>346</v>
      </c>
      <c r="F2752" t="s">
        <v>401</v>
      </c>
      <c r="G2752" t="s">
        <v>476</v>
      </c>
      <c r="H2752" t="s">
        <v>621</v>
      </c>
      <c r="I2752" t="s">
        <v>7964</v>
      </c>
      <c r="J2752" t="s">
        <v>12</v>
      </c>
      <c r="K2752">
        <v>1.5836121500000001E-2</v>
      </c>
      <c r="L2752">
        <v>1.3694230999999999E-2</v>
      </c>
      <c r="M2752">
        <v>0.86474652268865204</v>
      </c>
      <c r="N2752">
        <v>0</v>
      </c>
      <c r="O2752">
        <v>0</v>
      </c>
    </row>
    <row r="2753" spans="1:15">
      <c r="A2753" t="s">
        <v>28</v>
      </c>
      <c r="B2753" t="s">
        <v>320</v>
      </c>
      <c r="C2753" t="s">
        <v>325</v>
      </c>
      <c r="D2753" t="s">
        <v>336</v>
      </c>
      <c r="E2753" t="s">
        <v>352</v>
      </c>
      <c r="F2753" t="s">
        <v>399</v>
      </c>
      <c r="G2753" t="s">
        <v>399</v>
      </c>
      <c r="H2753" t="s">
        <v>620</v>
      </c>
      <c r="I2753" t="s">
        <v>7964</v>
      </c>
      <c r="J2753" t="s">
        <v>12</v>
      </c>
      <c r="K2753">
        <v>2.9130231999999999E-2</v>
      </c>
      <c r="L2753">
        <v>1.2991140666666699E-2</v>
      </c>
      <c r="M2753">
        <v>0.44596763481549601</v>
      </c>
      <c r="N2753">
        <v>0</v>
      </c>
      <c r="O2753">
        <v>0</v>
      </c>
    </row>
    <row r="2754" spans="1:15">
      <c r="A2754" t="s">
        <v>90</v>
      </c>
      <c r="B2754" t="s">
        <v>320</v>
      </c>
      <c r="C2754" t="s">
        <v>7966</v>
      </c>
      <c r="D2754" t="s">
        <v>333</v>
      </c>
      <c r="E2754" t="s">
        <v>347</v>
      </c>
      <c r="F2754" t="s">
        <v>395</v>
      </c>
      <c r="G2754" t="s">
        <v>507</v>
      </c>
      <c r="I2754" t="s">
        <v>7964</v>
      </c>
      <c r="J2754" t="s">
        <v>12</v>
      </c>
      <c r="K2754">
        <v>3.1072171500000001E-3</v>
      </c>
      <c r="L2754">
        <v>1.2597421333333299E-2</v>
      </c>
      <c r="M2754">
        <v>4.05424555967494</v>
      </c>
      <c r="N2754">
        <v>3.888235051081948E-2</v>
      </c>
      <c r="O2754">
        <v>17.826781854843595</v>
      </c>
    </row>
    <row r="2755" spans="1:15">
      <c r="A2755" t="s">
        <v>120</v>
      </c>
      <c r="B2755" t="s">
        <v>320</v>
      </c>
      <c r="C2755" t="s">
        <v>7966</v>
      </c>
      <c r="D2755" t="s">
        <v>331</v>
      </c>
      <c r="E2755" t="s">
        <v>7971</v>
      </c>
      <c r="F2755" t="s">
        <v>394</v>
      </c>
      <c r="G2755" t="s">
        <v>526</v>
      </c>
      <c r="H2755" t="s">
        <v>670</v>
      </c>
      <c r="I2755" t="s">
        <v>7964</v>
      </c>
      <c r="J2755" t="s">
        <v>12</v>
      </c>
      <c r="K2755">
        <v>9.3099659999999994E-3</v>
      </c>
      <c r="L2755">
        <v>1.2565222333333299E-2</v>
      </c>
      <c r="M2755">
        <v>1.3496528701966599</v>
      </c>
      <c r="N2755">
        <v>8.3290951721742383E-3</v>
      </c>
      <c r="O2755">
        <v>83.219985632485603</v>
      </c>
    </row>
    <row r="2756" spans="1:15">
      <c r="A2756" t="s">
        <v>297</v>
      </c>
      <c r="B2756" t="s">
        <v>320</v>
      </c>
      <c r="C2756" t="s">
        <v>7966</v>
      </c>
      <c r="D2756" t="s">
        <v>331</v>
      </c>
      <c r="E2756" t="s">
        <v>7971</v>
      </c>
      <c r="F2756" t="s">
        <v>392</v>
      </c>
      <c r="G2756" t="s">
        <v>464</v>
      </c>
      <c r="H2756" t="s">
        <v>745</v>
      </c>
      <c r="I2756" t="s">
        <v>7964</v>
      </c>
      <c r="J2756" t="s">
        <v>12</v>
      </c>
      <c r="K2756">
        <v>7.7375622E-3</v>
      </c>
      <c r="L2756">
        <v>1.23027853333333E-2</v>
      </c>
      <c r="M2756">
        <v>1.5900079398823199</v>
      </c>
      <c r="N2756">
        <v>1.2881639162676421E-2</v>
      </c>
      <c r="O2756">
        <v>53.808926939072087</v>
      </c>
    </row>
    <row r="2757" spans="1:15">
      <c r="A2757" t="s">
        <v>273</v>
      </c>
      <c r="B2757" t="s">
        <v>320</v>
      </c>
      <c r="C2757" t="s">
        <v>7966</v>
      </c>
      <c r="D2757" t="s">
        <v>333</v>
      </c>
      <c r="E2757" t="s">
        <v>347</v>
      </c>
      <c r="F2757" t="s">
        <v>395</v>
      </c>
      <c r="G2757" t="s">
        <v>593</v>
      </c>
      <c r="I2757" t="s">
        <v>7964</v>
      </c>
      <c r="J2757" t="s">
        <v>12</v>
      </c>
      <c r="K2757">
        <v>5.75908275E-3</v>
      </c>
      <c r="L2757">
        <v>1.1962713E-2</v>
      </c>
      <c r="M2757">
        <v>2.0771906776300399</v>
      </c>
      <c r="N2757">
        <v>2.0306009584106947E-2</v>
      </c>
      <c r="O2757">
        <v>34.135076007373499</v>
      </c>
    </row>
    <row r="2758" spans="1:15">
      <c r="A2758" t="s">
        <v>60</v>
      </c>
      <c r="B2758" t="s">
        <v>320</v>
      </c>
      <c r="C2758" t="s">
        <v>322</v>
      </c>
      <c r="D2758" t="s">
        <v>332</v>
      </c>
      <c r="E2758" t="s">
        <v>346</v>
      </c>
      <c r="F2758" t="s">
        <v>403</v>
      </c>
      <c r="G2758" t="s">
        <v>478</v>
      </c>
      <c r="H2758" t="s">
        <v>640</v>
      </c>
      <c r="I2758" t="s">
        <v>7964</v>
      </c>
      <c r="J2758" t="s">
        <v>12</v>
      </c>
      <c r="K2758">
        <v>1.523323725E-2</v>
      </c>
      <c r="L2758">
        <v>1.1737052099999999E-2</v>
      </c>
      <c r="M2758">
        <v>0.77048968038622301</v>
      </c>
      <c r="N2758">
        <v>0</v>
      </c>
      <c r="O2758">
        <v>0</v>
      </c>
    </row>
    <row r="2759" spans="1:15">
      <c r="A2759" t="s">
        <v>230</v>
      </c>
      <c r="B2759" t="s">
        <v>320</v>
      </c>
      <c r="C2759" t="s">
        <v>7966</v>
      </c>
      <c r="D2759" t="s">
        <v>331</v>
      </c>
      <c r="E2759" t="s">
        <v>349</v>
      </c>
      <c r="F2759" t="s">
        <v>414</v>
      </c>
      <c r="G2759" t="s">
        <v>488</v>
      </c>
      <c r="H2759" t="s">
        <v>716</v>
      </c>
      <c r="I2759" t="s">
        <v>7964</v>
      </c>
      <c r="J2759" t="s">
        <v>12</v>
      </c>
      <c r="K2759">
        <v>2.11432345E-2</v>
      </c>
      <c r="L2759">
        <v>1.07041529E-2</v>
      </c>
      <c r="M2759">
        <v>0.50626846616112597</v>
      </c>
      <c r="N2759">
        <v>0</v>
      </c>
      <c r="O2759">
        <v>0</v>
      </c>
    </row>
    <row r="2760" spans="1:15">
      <c r="A2760" t="s">
        <v>271</v>
      </c>
      <c r="B2760" t="s">
        <v>320</v>
      </c>
      <c r="C2760" t="s">
        <v>7966</v>
      </c>
      <c r="D2760" t="s">
        <v>333</v>
      </c>
      <c r="E2760" t="s">
        <v>381</v>
      </c>
      <c r="F2760" t="s">
        <v>448</v>
      </c>
      <c r="G2760" t="s">
        <v>567</v>
      </c>
      <c r="H2760" t="s">
        <v>739</v>
      </c>
      <c r="I2760" t="s">
        <v>7964</v>
      </c>
      <c r="J2760" t="s">
        <v>12</v>
      </c>
      <c r="K2760">
        <v>1.6568388999999999E-2</v>
      </c>
      <c r="L2760">
        <v>1.06777616666667E-2</v>
      </c>
      <c r="M2760">
        <v>0.64446589627191098</v>
      </c>
      <c r="N2760">
        <v>0</v>
      </c>
      <c r="O2760">
        <v>0</v>
      </c>
    </row>
    <row r="2761" spans="1:15">
      <c r="A2761" t="s">
        <v>20</v>
      </c>
      <c r="B2761" t="s">
        <v>320</v>
      </c>
      <c r="C2761" t="s">
        <v>322</v>
      </c>
      <c r="D2761" t="s">
        <v>332</v>
      </c>
      <c r="E2761" t="s">
        <v>348</v>
      </c>
      <c r="F2761" t="s">
        <v>7974</v>
      </c>
      <c r="I2761" t="s">
        <v>7964</v>
      </c>
      <c r="J2761" t="s">
        <v>12</v>
      </c>
      <c r="K2761">
        <v>1.8301781E-2</v>
      </c>
      <c r="L2761">
        <v>1.06196916666667E-2</v>
      </c>
      <c r="M2761">
        <v>0.58025454826864498</v>
      </c>
      <c r="N2761">
        <v>0</v>
      </c>
      <c r="O2761">
        <v>0</v>
      </c>
    </row>
    <row r="2762" spans="1:15">
      <c r="A2762" t="s">
        <v>126</v>
      </c>
      <c r="B2762" t="s">
        <v>320</v>
      </c>
      <c r="C2762" t="s">
        <v>325</v>
      </c>
      <c r="D2762" t="s">
        <v>336</v>
      </c>
      <c r="E2762" t="s">
        <v>369</v>
      </c>
      <c r="F2762" t="s">
        <v>432</v>
      </c>
      <c r="G2762" t="s">
        <v>7978</v>
      </c>
      <c r="H2762" t="s">
        <v>7998</v>
      </c>
      <c r="I2762" t="s">
        <v>7964</v>
      </c>
      <c r="J2762" t="s">
        <v>12</v>
      </c>
      <c r="K2762">
        <v>1.1121753E-2</v>
      </c>
      <c r="L2762">
        <v>1.05841826666667E-2</v>
      </c>
      <c r="M2762">
        <v>0.95166496384757604</v>
      </c>
      <c r="N2762">
        <v>0</v>
      </c>
      <c r="O2762">
        <v>0</v>
      </c>
    </row>
    <row r="2763" spans="1:15">
      <c r="A2763" t="s">
        <v>249</v>
      </c>
      <c r="B2763" t="s">
        <v>320</v>
      </c>
      <c r="C2763" t="s">
        <v>7966</v>
      </c>
      <c r="D2763" t="s">
        <v>333</v>
      </c>
      <c r="E2763" t="s">
        <v>384</v>
      </c>
      <c r="F2763" t="s">
        <v>384</v>
      </c>
      <c r="G2763" t="s">
        <v>384</v>
      </c>
      <c r="H2763" t="s">
        <v>723</v>
      </c>
      <c r="I2763" t="s">
        <v>7964</v>
      </c>
      <c r="J2763" t="s">
        <v>12</v>
      </c>
      <c r="K2763">
        <v>6.0494043000000001E-3</v>
      </c>
      <c r="L2763">
        <v>9.7474333333333295E-3</v>
      </c>
      <c r="M2763">
        <v>1.6113046590940101</v>
      </c>
      <c r="N2763">
        <v>1.3251227725157098E-2</v>
      </c>
      <c r="O2763">
        <v>52.308147964586261</v>
      </c>
    </row>
    <row r="2764" spans="1:15">
      <c r="A2764" t="s">
        <v>102</v>
      </c>
      <c r="B2764" t="s">
        <v>320</v>
      </c>
      <c r="C2764" t="s">
        <v>7966</v>
      </c>
      <c r="D2764" t="s">
        <v>333</v>
      </c>
      <c r="E2764" t="s">
        <v>347</v>
      </c>
      <c r="F2764" t="s">
        <v>395</v>
      </c>
      <c r="G2764" t="s">
        <v>513</v>
      </c>
      <c r="I2764" t="s">
        <v>7964</v>
      </c>
      <c r="J2764" t="s">
        <v>12</v>
      </c>
      <c r="K2764">
        <v>0</v>
      </c>
      <c r="L2764">
        <v>9.5909670000000006E-3</v>
      </c>
      <c r="M2764">
        <v>100</v>
      </c>
      <c r="N2764">
        <v>0.12792139405522476</v>
      </c>
      <c r="O2764">
        <v>5.4185399219516608</v>
      </c>
    </row>
    <row r="2765" spans="1:15">
      <c r="A2765" t="s">
        <v>251</v>
      </c>
      <c r="B2765" t="s">
        <v>320</v>
      </c>
      <c r="C2765" t="s">
        <v>7966</v>
      </c>
      <c r="D2765" t="s">
        <v>333</v>
      </c>
      <c r="E2765" t="s">
        <v>384</v>
      </c>
      <c r="F2765" t="s">
        <v>384</v>
      </c>
      <c r="G2765" t="s">
        <v>384</v>
      </c>
      <c r="H2765" t="s">
        <v>725</v>
      </c>
      <c r="I2765" t="s">
        <v>7964</v>
      </c>
      <c r="J2765" t="s">
        <v>12</v>
      </c>
      <c r="K2765">
        <v>9.2441794999999997E-3</v>
      </c>
      <c r="L2765">
        <v>9.346165E-3</v>
      </c>
      <c r="M2765">
        <v>1.0110324015235701</v>
      </c>
      <c r="N2765">
        <v>3.0477745859762797E-4</v>
      </c>
      <c r="O2765">
        <v>2274.2731163561843</v>
      </c>
    </row>
    <row r="2766" spans="1:15">
      <c r="A2766" t="s">
        <v>258</v>
      </c>
      <c r="B2766" t="s">
        <v>320</v>
      </c>
      <c r="C2766" t="s">
        <v>7966</v>
      </c>
      <c r="D2766" t="s">
        <v>333</v>
      </c>
      <c r="E2766" t="s">
        <v>376</v>
      </c>
      <c r="F2766" t="s">
        <v>438</v>
      </c>
      <c r="G2766" t="s">
        <v>541</v>
      </c>
      <c r="H2766" t="s">
        <v>730</v>
      </c>
      <c r="I2766" t="s">
        <v>7964</v>
      </c>
      <c r="J2766" t="s">
        <v>12</v>
      </c>
      <c r="K2766">
        <v>2.2193959499999999E-2</v>
      </c>
      <c r="L2766">
        <v>9.1931819999999994E-3</v>
      </c>
      <c r="M2766">
        <v>0.41422000432144601</v>
      </c>
      <c r="N2766">
        <v>0</v>
      </c>
      <c r="O2766">
        <v>0</v>
      </c>
    </row>
    <row r="2767" spans="1:15">
      <c r="A2767" t="s">
        <v>154</v>
      </c>
      <c r="B2767" t="s">
        <v>320</v>
      </c>
      <c r="C2767" t="s">
        <v>7966</v>
      </c>
      <c r="D2767" t="s">
        <v>331</v>
      </c>
      <c r="E2767" t="s">
        <v>349</v>
      </c>
      <c r="F2767" t="s">
        <v>428</v>
      </c>
      <c r="G2767" t="s">
        <v>544</v>
      </c>
      <c r="I2767" t="s">
        <v>7964</v>
      </c>
      <c r="J2767" t="s">
        <v>12</v>
      </c>
      <c r="K2767">
        <v>6.3086951999999996E-3</v>
      </c>
      <c r="L2767">
        <v>9.1416689999999998E-3</v>
      </c>
      <c r="M2767">
        <v>1.4490585945569201</v>
      </c>
      <c r="N2767">
        <v>1.0303169456900985E-2</v>
      </c>
      <c r="O2767">
        <v>67.275141252353237</v>
      </c>
    </row>
    <row r="2768" spans="1:15">
      <c r="A2768" t="s">
        <v>15</v>
      </c>
      <c r="B2768" t="s">
        <v>320</v>
      </c>
      <c r="C2768" t="s">
        <v>7966</v>
      </c>
      <c r="D2768" t="s">
        <v>331</v>
      </c>
      <c r="E2768" t="s">
        <v>7971</v>
      </c>
      <c r="F2768" t="s">
        <v>392</v>
      </c>
      <c r="G2768" t="s">
        <v>464</v>
      </c>
      <c r="H2768" t="s">
        <v>612</v>
      </c>
      <c r="I2768" t="s">
        <v>7964</v>
      </c>
      <c r="J2768" t="s">
        <v>12</v>
      </c>
      <c r="K2768">
        <v>3.5164141999999999E-3</v>
      </c>
      <c r="L2768">
        <v>8.8437346666666704E-3</v>
      </c>
      <c r="M2768">
        <v>2.5149866209352298</v>
      </c>
      <c r="N2768">
        <v>2.5618541217496967E-2</v>
      </c>
      <c r="O2768">
        <v>27.056465654123162</v>
      </c>
    </row>
    <row r="2769" spans="1:15">
      <c r="A2769" t="s">
        <v>58</v>
      </c>
      <c r="B2769" t="s">
        <v>320</v>
      </c>
      <c r="C2769" t="s">
        <v>7966</v>
      </c>
      <c r="D2769" t="s">
        <v>331</v>
      </c>
      <c r="E2769" t="s">
        <v>356</v>
      </c>
      <c r="F2769" t="s">
        <v>405</v>
      </c>
      <c r="G2769" t="s">
        <v>405</v>
      </c>
      <c r="H2769" t="s">
        <v>639</v>
      </c>
      <c r="I2769" t="s">
        <v>7964</v>
      </c>
      <c r="J2769" t="s">
        <v>12</v>
      </c>
      <c r="K2769">
        <v>1.2438373500000001E-2</v>
      </c>
      <c r="L2769">
        <v>8.7150483333333292E-3</v>
      </c>
      <c r="M2769">
        <v>0.70065819565020604</v>
      </c>
      <c r="N2769">
        <v>0</v>
      </c>
      <c r="O2769">
        <v>0</v>
      </c>
    </row>
    <row r="2770" spans="1:15">
      <c r="A2770" t="s">
        <v>300</v>
      </c>
      <c r="B2770" t="s">
        <v>320</v>
      </c>
      <c r="C2770" t="s">
        <v>7966</v>
      </c>
      <c r="D2770" t="s">
        <v>331</v>
      </c>
      <c r="E2770" t="s">
        <v>7971</v>
      </c>
      <c r="F2770" t="s">
        <v>394</v>
      </c>
      <c r="G2770" t="s">
        <v>512</v>
      </c>
      <c r="H2770" t="s">
        <v>8014</v>
      </c>
      <c r="I2770" t="s">
        <v>7964</v>
      </c>
      <c r="J2770" t="s">
        <v>12</v>
      </c>
      <c r="K2770">
        <v>4.2757760000000002E-3</v>
      </c>
      <c r="L2770">
        <v>7.4800400000000003E-3</v>
      </c>
      <c r="M2770">
        <v>1.7493994072654899</v>
      </c>
      <c r="N2770">
        <v>1.5535348143943287E-2</v>
      </c>
      <c r="O2770">
        <v>44.61742177501057</v>
      </c>
    </row>
    <row r="2771" spans="1:15">
      <c r="A2771" t="s">
        <v>63</v>
      </c>
      <c r="B2771" t="s">
        <v>320</v>
      </c>
      <c r="C2771" t="s">
        <v>7966</v>
      </c>
      <c r="D2771" t="s">
        <v>333</v>
      </c>
      <c r="E2771" t="s">
        <v>366</v>
      </c>
      <c r="F2771" t="s">
        <v>366</v>
      </c>
      <c r="G2771" t="s">
        <v>366</v>
      </c>
      <c r="H2771" t="s">
        <v>643</v>
      </c>
      <c r="I2771" t="s">
        <v>7964</v>
      </c>
      <c r="J2771" t="s">
        <v>12</v>
      </c>
      <c r="K2771">
        <v>2.80054055E-2</v>
      </c>
      <c r="L2771">
        <v>7.1187633333333299E-3</v>
      </c>
      <c r="M2771">
        <v>0.25419247485394703</v>
      </c>
      <c r="N2771">
        <v>0</v>
      </c>
      <c r="O2771">
        <v>0</v>
      </c>
    </row>
    <row r="2772" spans="1:15">
      <c r="A2772" t="s">
        <v>32</v>
      </c>
      <c r="B2772" t="s">
        <v>320</v>
      </c>
      <c r="C2772" t="s">
        <v>322</v>
      </c>
      <c r="D2772" t="s">
        <v>332</v>
      </c>
      <c r="E2772" t="s">
        <v>346</v>
      </c>
      <c r="F2772" t="s">
        <v>403</v>
      </c>
      <c r="G2772" t="s">
        <v>478</v>
      </c>
      <c r="H2772" t="s">
        <v>623</v>
      </c>
      <c r="I2772" t="s">
        <v>7964</v>
      </c>
      <c r="J2772" t="s">
        <v>12</v>
      </c>
      <c r="K2772">
        <v>1.234708E-2</v>
      </c>
      <c r="L2772">
        <v>6.6479486666666697E-3</v>
      </c>
      <c r="M2772">
        <v>0.53842274178726202</v>
      </c>
      <c r="N2772">
        <v>0</v>
      </c>
      <c r="O2772">
        <v>0</v>
      </c>
    </row>
    <row r="2773" spans="1:15">
      <c r="A2773" t="s">
        <v>205</v>
      </c>
      <c r="B2773" t="s">
        <v>320</v>
      </c>
      <c r="C2773" t="s">
        <v>7966</v>
      </c>
      <c r="D2773" t="s">
        <v>333</v>
      </c>
      <c r="E2773" t="s">
        <v>381</v>
      </c>
      <c r="F2773" t="s">
        <v>448</v>
      </c>
      <c r="G2773" t="s">
        <v>567</v>
      </c>
      <c r="H2773" t="s">
        <v>701</v>
      </c>
      <c r="I2773" t="s">
        <v>7964</v>
      </c>
      <c r="J2773" t="s">
        <v>12</v>
      </c>
      <c r="K2773">
        <v>8.2069529999999995E-3</v>
      </c>
      <c r="L2773">
        <v>6.2168362E-3</v>
      </c>
      <c r="M2773">
        <v>0.75750844436418696</v>
      </c>
      <c r="N2773">
        <v>0</v>
      </c>
      <c r="O2773">
        <v>0</v>
      </c>
    </row>
    <row r="2774" spans="1:15">
      <c r="A2774" t="s">
        <v>75</v>
      </c>
      <c r="B2774" t="s">
        <v>320</v>
      </c>
      <c r="C2774" t="s">
        <v>7967</v>
      </c>
      <c r="D2774" t="s">
        <v>335</v>
      </c>
      <c r="E2774" t="s">
        <v>351</v>
      </c>
      <c r="F2774" t="s">
        <v>426</v>
      </c>
      <c r="G2774" t="s">
        <v>426</v>
      </c>
      <c r="I2774" t="s">
        <v>7964</v>
      </c>
      <c r="J2774" t="s">
        <v>12</v>
      </c>
      <c r="K2774">
        <v>5.6937523000000004E-3</v>
      </c>
      <c r="L2774">
        <v>6.0447892000000001E-3</v>
      </c>
      <c r="M2774">
        <v>1.06165299814676</v>
      </c>
      <c r="N2774">
        <v>1.6618646023916521E-3</v>
      </c>
      <c r="O2774">
        <v>417.09004425656036</v>
      </c>
    </row>
    <row r="2775" spans="1:15">
      <c r="A2775" t="s">
        <v>127</v>
      </c>
      <c r="B2775" t="s">
        <v>320</v>
      </c>
      <c r="C2775" t="s">
        <v>7966</v>
      </c>
      <c r="D2775" t="s">
        <v>333</v>
      </c>
      <c r="E2775" t="s">
        <v>347</v>
      </c>
      <c r="F2775" t="s">
        <v>395</v>
      </c>
      <c r="G2775" t="s">
        <v>532</v>
      </c>
      <c r="I2775" t="s">
        <v>7964</v>
      </c>
      <c r="J2775" t="s">
        <v>12</v>
      </c>
      <c r="K2775">
        <v>0</v>
      </c>
      <c r="L2775">
        <v>5.8045616666666704E-3</v>
      </c>
      <c r="M2775">
        <v>100</v>
      </c>
      <c r="N2775">
        <v>0.12792139405522476</v>
      </c>
      <c r="O2775">
        <v>5.4185399219516608</v>
      </c>
    </row>
    <row r="2776" spans="1:15">
      <c r="A2776" t="s">
        <v>288</v>
      </c>
      <c r="B2776" t="s">
        <v>320</v>
      </c>
      <c r="C2776" t="s">
        <v>7966</v>
      </c>
      <c r="D2776" t="s">
        <v>331</v>
      </c>
      <c r="E2776" t="s">
        <v>7971</v>
      </c>
      <c r="F2776" t="s">
        <v>394</v>
      </c>
      <c r="G2776" t="s">
        <v>526</v>
      </c>
      <c r="H2776" t="s">
        <v>741</v>
      </c>
      <c r="I2776" t="s">
        <v>7964</v>
      </c>
      <c r="J2776" t="s">
        <v>12</v>
      </c>
      <c r="K2776">
        <v>4.2508655000000001E-3</v>
      </c>
      <c r="L2776">
        <v>5.5549623333333298E-3</v>
      </c>
      <c r="M2776">
        <v>1.3067838380991701</v>
      </c>
      <c r="N2776">
        <v>7.4324731424621586E-3</v>
      </c>
      <c r="O2776">
        <v>93.259291661607818</v>
      </c>
    </row>
    <row r="2777" spans="1:15">
      <c r="A2777" t="s">
        <v>68</v>
      </c>
      <c r="B2777" t="s">
        <v>320</v>
      </c>
      <c r="C2777" t="s">
        <v>7966</v>
      </c>
      <c r="D2777" t="s">
        <v>331</v>
      </c>
      <c r="E2777" t="s">
        <v>349</v>
      </c>
      <c r="F2777" t="s">
        <v>423</v>
      </c>
      <c r="G2777" t="s">
        <v>496</v>
      </c>
      <c r="H2777" t="s">
        <v>8003</v>
      </c>
      <c r="I2777" t="s">
        <v>7964</v>
      </c>
      <c r="J2777" t="s">
        <v>12</v>
      </c>
      <c r="K2777">
        <v>5.2505108000000002E-3</v>
      </c>
      <c r="L2777">
        <v>5.4570549999999997E-3</v>
      </c>
      <c r="M2777">
        <v>1.03933792498817</v>
      </c>
      <c r="N2777">
        <v>1.0717749956228116E-3</v>
      </c>
      <c r="O2777">
        <v>646.72826235991397</v>
      </c>
    </row>
    <row r="2778" spans="1:15">
      <c r="A2778" t="s">
        <v>19</v>
      </c>
      <c r="B2778" t="s">
        <v>320</v>
      </c>
      <c r="C2778" t="s">
        <v>7966</v>
      </c>
      <c r="D2778" t="s">
        <v>331</v>
      </c>
      <c r="E2778" t="s">
        <v>7971</v>
      </c>
      <c r="F2778" t="s">
        <v>394</v>
      </c>
      <c r="G2778" t="s">
        <v>466</v>
      </c>
      <c r="I2778" t="s">
        <v>7964</v>
      </c>
      <c r="J2778" t="s">
        <v>12</v>
      </c>
      <c r="K2778">
        <v>0</v>
      </c>
      <c r="L2778">
        <v>5.33785166666667E-3</v>
      </c>
      <c r="M2778">
        <v>100</v>
      </c>
      <c r="N2778">
        <v>0.12792139405522476</v>
      </c>
      <c r="O2778">
        <v>5.4185399219516608</v>
      </c>
    </row>
    <row r="2779" spans="1:15">
      <c r="A2779" t="s">
        <v>122</v>
      </c>
      <c r="B2779" t="s">
        <v>320</v>
      </c>
      <c r="C2779" t="s">
        <v>7966</v>
      </c>
      <c r="D2779" t="s">
        <v>333</v>
      </c>
      <c r="E2779" t="s">
        <v>347</v>
      </c>
      <c r="F2779" t="s">
        <v>395</v>
      </c>
      <c r="G2779" t="s">
        <v>528</v>
      </c>
      <c r="H2779" t="s">
        <v>671</v>
      </c>
      <c r="I2779" t="s">
        <v>7964</v>
      </c>
      <c r="J2779" t="s">
        <v>12</v>
      </c>
      <c r="K2779">
        <v>0</v>
      </c>
      <c r="L2779">
        <v>4.7961752666666703E-3</v>
      </c>
      <c r="M2779">
        <v>100</v>
      </c>
      <c r="N2779">
        <v>0.12792139405522476</v>
      </c>
      <c r="O2779">
        <v>5.4185399219516608</v>
      </c>
    </row>
    <row r="2780" spans="1:15">
      <c r="A2780" t="s">
        <v>319</v>
      </c>
      <c r="B2780" t="s">
        <v>320</v>
      </c>
      <c r="C2780" t="s">
        <v>7966</v>
      </c>
      <c r="D2780" t="s">
        <v>333</v>
      </c>
      <c r="E2780" t="s">
        <v>359</v>
      </c>
      <c r="F2780" t="s">
        <v>409</v>
      </c>
      <c r="G2780" t="s">
        <v>557</v>
      </c>
      <c r="H2780" t="s">
        <v>757</v>
      </c>
      <c r="I2780" t="s">
        <v>7964</v>
      </c>
      <c r="J2780" t="s">
        <v>12</v>
      </c>
      <c r="K2780">
        <v>6.49238625E-3</v>
      </c>
      <c r="L2780">
        <v>3.8808069E-3</v>
      </c>
      <c r="M2780">
        <v>0.59774738448440301</v>
      </c>
      <c r="N2780">
        <v>0</v>
      </c>
      <c r="O2780">
        <v>0</v>
      </c>
    </row>
    <row r="2781" spans="1:15">
      <c r="A2781" t="s">
        <v>61</v>
      </c>
      <c r="B2781" t="s">
        <v>320</v>
      </c>
      <c r="C2781" t="s">
        <v>329</v>
      </c>
      <c r="D2781" t="s">
        <v>329</v>
      </c>
      <c r="E2781" t="s">
        <v>329</v>
      </c>
      <c r="F2781" t="s">
        <v>420</v>
      </c>
      <c r="G2781" t="s">
        <v>492</v>
      </c>
      <c r="H2781" t="s">
        <v>641</v>
      </c>
      <c r="I2781" t="s">
        <v>7964</v>
      </c>
      <c r="J2781" t="s">
        <v>12</v>
      </c>
      <c r="K2781">
        <v>1.7601067000000001E-2</v>
      </c>
      <c r="L2781">
        <v>3.8342916666666699E-3</v>
      </c>
      <c r="M2781">
        <v>0.21784427425148001</v>
      </c>
      <c r="N2781">
        <v>0</v>
      </c>
      <c r="O2781">
        <v>0</v>
      </c>
    </row>
    <row r="2782" spans="1:15">
      <c r="A2782" t="s">
        <v>280</v>
      </c>
      <c r="B2782" t="s">
        <v>320</v>
      </c>
      <c r="C2782" t="s">
        <v>7966</v>
      </c>
      <c r="D2782" t="s">
        <v>331</v>
      </c>
      <c r="E2782" t="s">
        <v>7971</v>
      </c>
      <c r="F2782" t="s">
        <v>392</v>
      </c>
      <c r="G2782" t="s">
        <v>597</v>
      </c>
      <c r="I2782" t="s">
        <v>7964</v>
      </c>
      <c r="J2782" t="s">
        <v>12</v>
      </c>
      <c r="K2782">
        <v>0</v>
      </c>
      <c r="L2782">
        <v>3.80944533333333E-3</v>
      </c>
      <c r="M2782">
        <v>100</v>
      </c>
      <c r="N2782">
        <v>0.12792139405522476</v>
      </c>
      <c r="O2782">
        <v>5.4185399219516608</v>
      </c>
    </row>
    <row r="2783" spans="1:15">
      <c r="A2783" t="s">
        <v>131</v>
      </c>
      <c r="B2783" t="s">
        <v>320</v>
      </c>
      <c r="C2783" t="s">
        <v>327</v>
      </c>
      <c r="D2783" t="s">
        <v>339</v>
      </c>
      <c r="E2783" t="s">
        <v>360</v>
      </c>
      <c r="F2783" t="s">
        <v>411</v>
      </c>
      <c r="G2783" t="s">
        <v>534</v>
      </c>
      <c r="H2783" t="s">
        <v>674</v>
      </c>
      <c r="I2783" t="s">
        <v>7964</v>
      </c>
      <c r="J2783" t="s">
        <v>12</v>
      </c>
      <c r="K2783">
        <v>5.7026209999999997E-3</v>
      </c>
      <c r="L2783">
        <v>3.7354708666666701E-3</v>
      </c>
      <c r="M2783">
        <v>0.65504456050413795</v>
      </c>
      <c r="N2783">
        <v>0</v>
      </c>
      <c r="O2783">
        <v>0</v>
      </c>
    </row>
    <row r="2784" spans="1:15">
      <c r="A2784" t="s">
        <v>26</v>
      </c>
      <c r="B2784" t="s">
        <v>320</v>
      </c>
      <c r="C2784" t="s">
        <v>7966</v>
      </c>
      <c r="D2784" t="s">
        <v>331</v>
      </c>
      <c r="E2784" t="s">
        <v>350</v>
      </c>
      <c r="F2784" t="s">
        <v>350</v>
      </c>
      <c r="G2784" t="s">
        <v>474</v>
      </c>
      <c r="I2784" t="s">
        <v>7964</v>
      </c>
      <c r="J2784" t="s">
        <v>12</v>
      </c>
      <c r="K2784">
        <v>1.3177095999999999E-2</v>
      </c>
      <c r="L2784">
        <v>3.6985833333333302E-3</v>
      </c>
      <c r="M2784">
        <v>0.28068273414213102</v>
      </c>
      <c r="N2784">
        <v>0</v>
      </c>
      <c r="O2784">
        <v>0</v>
      </c>
    </row>
    <row r="2785" spans="1:15">
      <c r="A2785" t="s">
        <v>110</v>
      </c>
      <c r="B2785" t="s">
        <v>320</v>
      </c>
      <c r="C2785" t="s">
        <v>7966</v>
      </c>
      <c r="D2785" t="s">
        <v>331</v>
      </c>
      <c r="E2785" t="s">
        <v>7971</v>
      </c>
      <c r="F2785" t="s">
        <v>394</v>
      </c>
      <c r="G2785" t="s">
        <v>520</v>
      </c>
      <c r="H2785" t="s">
        <v>664</v>
      </c>
      <c r="I2785" t="s">
        <v>7964</v>
      </c>
      <c r="J2785" t="s">
        <v>12</v>
      </c>
      <c r="K2785">
        <v>1.12853845E-2</v>
      </c>
      <c r="L2785">
        <v>3.6732620000000001E-3</v>
      </c>
      <c r="M2785">
        <v>0.32548842265852801</v>
      </c>
      <c r="N2785">
        <v>0</v>
      </c>
      <c r="O2785">
        <v>0</v>
      </c>
    </row>
    <row r="2786" spans="1:15">
      <c r="A2786" t="s">
        <v>233</v>
      </c>
      <c r="B2786" t="s">
        <v>320</v>
      </c>
      <c r="C2786" t="s">
        <v>7966</v>
      </c>
      <c r="D2786" t="s">
        <v>333</v>
      </c>
      <c r="E2786" t="s">
        <v>347</v>
      </c>
      <c r="F2786" t="s">
        <v>395</v>
      </c>
      <c r="G2786" t="s">
        <v>580</v>
      </c>
      <c r="I2786" t="s">
        <v>7964</v>
      </c>
      <c r="J2786" t="s">
        <v>12</v>
      </c>
      <c r="K2786">
        <v>2.0252093499999999E-3</v>
      </c>
      <c r="L2786">
        <v>3.5686068E-3</v>
      </c>
      <c r="M2786">
        <v>1.7620927930240899</v>
      </c>
      <c r="N2786">
        <v>1.5736171933100347E-2</v>
      </c>
      <c r="O2786">
        <v>44.048017745786105</v>
      </c>
    </row>
    <row r="2787" spans="1:15">
      <c r="A2787" t="s">
        <v>214</v>
      </c>
      <c r="B2787" t="s">
        <v>320</v>
      </c>
      <c r="C2787" t="s">
        <v>7966</v>
      </c>
      <c r="D2787" t="s">
        <v>331</v>
      </c>
      <c r="E2787" t="s">
        <v>349</v>
      </c>
      <c r="F2787" t="s">
        <v>452</v>
      </c>
      <c r="G2787" t="s">
        <v>572</v>
      </c>
      <c r="H2787" t="s">
        <v>707</v>
      </c>
      <c r="I2787" t="s">
        <v>7964</v>
      </c>
      <c r="J2787" t="s">
        <v>12</v>
      </c>
      <c r="K2787">
        <v>1.2085661500000001E-2</v>
      </c>
      <c r="L2787">
        <v>3.5632253333333298E-3</v>
      </c>
      <c r="M2787">
        <v>0.29483080701319803</v>
      </c>
      <c r="N2787">
        <v>0</v>
      </c>
      <c r="O2787">
        <v>0</v>
      </c>
    </row>
    <row r="2788" spans="1:15">
      <c r="A2788" t="s">
        <v>268</v>
      </c>
      <c r="B2788" t="s">
        <v>320</v>
      </c>
      <c r="C2788" t="s">
        <v>7966</v>
      </c>
      <c r="D2788" t="s">
        <v>333</v>
      </c>
      <c r="E2788" t="s">
        <v>376</v>
      </c>
      <c r="F2788" t="s">
        <v>458</v>
      </c>
      <c r="G2788" t="s">
        <v>458</v>
      </c>
      <c r="H2788" t="s">
        <v>737</v>
      </c>
      <c r="I2788" t="s">
        <v>7964</v>
      </c>
      <c r="J2788" t="s">
        <v>12</v>
      </c>
      <c r="K2788">
        <v>1.85126205E-2</v>
      </c>
      <c r="L2788">
        <v>3.4824256666666701E-3</v>
      </c>
      <c r="M2788">
        <v>0.188110898004238</v>
      </c>
      <c r="N2788">
        <v>0</v>
      </c>
      <c r="O2788">
        <v>0</v>
      </c>
    </row>
    <row r="2789" spans="1:15">
      <c r="A2789" t="s">
        <v>274</v>
      </c>
      <c r="B2789" t="s">
        <v>320</v>
      </c>
      <c r="C2789" t="s">
        <v>7966</v>
      </c>
      <c r="D2789" t="s">
        <v>331</v>
      </c>
      <c r="E2789" t="s">
        <v>7971</v>
      </c>
      <c r="F2789" t="s">
        <v>394</v>
      </c>
      <c r="G2789" t="s">
        <v>512</v>
      </c>
      <c r="I2789" t="s">
        <v>7964</v>
      </c>
      <c r="J2789" t="s">
        <v>12</v>
      </c>
      <c r="K2789">
        <v>5.1731924999999998E-3</v>
      </c>
      <c r="L2789">
        <v>3.43859633333333E-3</v>
      </c>
      <c r="M2789">
        <v>0.66469522124555303</v>
      </c>
      <c r="N2789">
        <v>0</v>
      </c>
      <c r="O2789">
        <v>0</v>
      </c>
    </row>
    <row r="2790" spans="1:15">
      <c r="A2790" t="s">
        <v>45</v>
      </c>
      <c r="B2790" t="s">
        <v>320</v>
      </c>
      <c r="C2790" t="s">
        <v>322</v>
      </c>
      <c r="D2790" t="s">
        <v>332</v>
      </c>
      <c r="E2790" t="s">
        <v>346</v>
      </c>
      <c r="F2790" t="s">
        <v>403</v>
      </c>
      <c r="G2790" t="s">
        <v>485</v>
      </c>
      <c r="I2790" t="s">
        <v>7964</v>
      </c>
      <c r="J2790" t="s">
        <v>12</v>
      </c>
      <c r="K2790">
        <v>2.0061452E-3</v>
      </c>
      <c r="L2790">
        <v>3.2661388999999999E-3</v>
      </c>
      <c r="M2790">
        <v>1.62806705117855</v>
      </c>
      <c r="N2790">
        <v>1.3538707026661937E-2</v>
      </c>
      <c r="O2790">
        <v>51.197442945986076</v>
      </c>
    </row>
    <row r="2791" spans="1:15">
      <c r="A2791" t="s">
        <v>318</v>
      </c>
      <c r="B2791" t="s">
        <v>320</v>
      </c>
      <c r="C2791" t="s">
        <v>7967</v>
      </c>
      <c r="D2791" t="s">
        <v>337</v>
      </c>
      <c r="E2791" t="s">
        <v>380</v>
      </c>
      <c r="F2791" t="s">
        <v>444</v>
      </c>
      <c r="G2791" t="s">
        <v>611</v>
      </c>
      <c r="H2791" t="s">
        <v>8029</v>
      </c>
      <c r="I2791" t="s">
        <v>7964</v>
      </c>
      <c r="J2791" t="s">
        <v>12</v>
      </c>
      <c r="K2791">
        <v>1.9672595E-3</v>
      </c>
      <c r="L2791">
        <v>3.1353302E-3</v>
      </c>
      <c r="M2791">
        <v>1.59375527224548</v>
      </c>
      <c r="N2791">
        <v>1.2947028833186746E-2</v>
      </c>
      <c r="O2791">
        <v>53.53716203853822</v>
      </c>
    </row>
    <row r="2792" spans="1:15">
      <c r="A2792" t="s">
        <v>119</v>
      </c>
      <c r="B2792" t="s">
        <v>320</v>
      </c>
      <c r="C2792" t="s">
        <v>7966</v>
      </c>
      <c r="D2792" t="s">
        <v>333</v>
      </c>
      <c r="E2792" t="s">
        <v>359</v>
      </c>
      <c r="F2792" t="s">
        <v>409</v>
      </c>
      <c r="G2792" t="s">
        <v>483</v>
      </c>
      <c r="H2792" t="s">
        <v>669</v>
      </c>
      <c r="I2792" t="s">
        <v>7964</v>
      </c>
      <c r="J2792" t="s">
        <v>12</v>
      </c>
      <c r="K2792">
        <v>7.2366649999999998E-3</v>
      </c>
      <c r="L2792">
        <v>2.7636066666666698E-3</v>
      </c>
      <c r="M2792">
        <v>0.38188953981794999</v>
      </c>
      <c r="N2792">
        <v>0</v>
      </c>
      <c r="O2792">
        <v>0</v>
      </c>
    </row>
    <row r="2793" spans="1:15">
      <c r="A2793" t="s">
        <v>43</v>
      </c>
      <c r="B2793" t="s">
        <v>320</v>
      </c>
      <c r="C2793" t="s">
        <v>7966</v>
      </c>
      <c r="D2793" t="s">
        <v>333</v>
      </c>
      <c r="E2793" t="s">
        <v>359</v>
      </c>
      <c r="F2793" t="s">
        <v>409</v>
      </c>
      <c r="G2793" t="s">
        <v>483</v>
      </c>
      <c r="H2793" t="s">
        <v>8026</v>
      </c>
      <c r="I2793" t="s">
        <v>7964</v>
      </c>
      <c r="J2793" t="s">
        <v>12</v>
      </c>
      <c r="K2793">
        <v>7.07775625E-3</v>
      </c>
      <c r="L2793">
        <v>2.7094191666666699E-3</v>
      </c>
      <c r="M2793">
        <v>0.38280764001538797</v>
      </c>
      <c r="N2793">
        <v>0</v>
      </c>
      <c r="O2793">
        <v>0</v>
      </c>
    </row>
    <row r="2794" spans="1:15">
      <c r="A2794" t="s">
        <v>36</v>
      </c>
      <c r="B2794" t="s">
        <v>320</v>
      </c>
      <c r="C2794" t="s">
        <v>7966</v>
      </c>
      <c r="D2794" t="s">
        <v>331</v>
      </c>
      <c r="E2794" t="s">
        <v>349</v>
      </c>
      <c r="F2794" t="s">
        <v>397</v>
      </c>
      <c r="G2794" t="s">
        <v>470</v>
      </c>
      <c r="H2794" t="s">
        <v>627</v>
      </c>
      <c r="I2794" t="s">
        <v>7964</v>
      </c>
      <c r="J2794" t="s">
        <v>12</v>
      </c>
      <c r="K2794">
        <v>1.1973813E-2</v>
      </c>
      <c r="L2794">
        <v>2.4985545333333298E-3</v>
      </c>
      <c r="M2794">
        <v>0.20866824405336301</v>
      </c>
      <c r="N2794">
        <v>0</v>
      </c>
      <c r="O2794">
        <v>0</v>
      </c>
    </row>
    <row r="2795" spans="1:15">
      <c r="A2795" t="s">
        <v>285</v>
      </c>
      <c r="B2795" t="s">
        <v>320</v>
      </c>
      <c r="C2795" t="s">
        <v>7966</v>
      </c>
      <c r="D2795" t="s">
        <v>333</v>
      </c>
      <c r="E2795" t="s">
        <v>347</v>
      </c>
      <c r="F2795" t="s">
        <v>395</v>
      </c>
      <c r="G2795" t="s">
        <v>599</v>
      </c>
      <c r="I2795" t="s">
        <v>7964</v>
      </c>
      <c r="J2795" t="s">
        <v>12</v>
      </c>
      <c r="K2795">
        <v>0</v>
      </c>
      <c r="L2795">
        <v>2.1416796666666699E-3</v>
      </c>
      <c r="M2795">
        <v>100</v>
      </c>
      <c r="N2795">
        <v>0.12792139405522476</v>
      </c>
      <c r="O2795">
        <v>5.4185399219516608</v>
      </c>
    </row>
    <row r="2796" spans="1:15">
      <c r="A2796" t="s">
        <v>49</v>
      </c>
      <c r="B2796" t="s">
        <v>320</v>
      </c>
      <c r="C2796" t="s">
        <v>325</v>
      </c>
      <c r="D2796" t="s">
        <v>336</v>
      </c>
      <c r="E2796" t="s">
        <v>361</v>
      </c>
      <c r="F2796" t="s">
        <v>412</v>
      </c>
      <c r="G2796" t="s">
        <v>412</v>
      </c>
      <c r="I2796" t="s">
        <v>7964</v>
      </c>
      <c r="J2796" t="s">
        <v>12</v>
      </c>
      <c r="K2796">
        <v>8.6514255000000005E-3</v>
      </c>
      <c r="L2796">
        <v>1.9754663333333301E-3</v>
      </c>
      <c r="M2796">
        <v>0.228339980889084</v>
      </c>
      <c r="N2796">
        <v>0</v>
      </c>
      <c r="O2796">
        <v>0</v>
      </c>
    </row>
    <row r="2797" spans="1:15">
      <c r="A2797" t="s">
        <v>66</v>
      </c>
      <c r="B2797" t="s">
        <v>320</v>
      </c>
      <c r="C2797" t="s">
        <v>7966</v>
      </c>
      <c r="D2797" t="s">
        <v>331</v>
      </c>
      <c r="E2797" t="s">
        <v>349</v>
      </c>
      <c r="F2797" t="s">
        <v>422</v>
      </c>
      <c r="G2797" t="s">
        <v>422</v>
      </c>
      <c r="H2797" t="s">
        <v>645</v>
      </c>
      <c r="I2797" t="s">
        <v>7964</v>
      </c>
      <c r="J2797" t="s">
        <v>12</v>
      </c>
      <c r="K2797">
        <v>3.3747446499999998E-3</v>
      </c>
      <c r="L2797">
        <v>1.91250286666667E-3</v>
      </c>
      <c r="M2797">
        <v>0.56671039293792702</v>
      </c>
      <c r="N2797">
        <v>0</v>
      </c>
      <c r="O2797">
        <v>0</v>
      </c>
    </row>
    <row r="2798" spans="1:15">
      <c r="A2798" t="s">
        <v>201</v>
      </c>
      <c r="B2798" t="s">
        <v>320</v>
      </c>
      <c r="C2798" t="s">
        <v>7966</v>
      </c>
      <c r="D2798" t="s">
        <v>333</v>
      </c>
      <c r="E2798" t="s">
        <v>371</v>
      </c>
      <c r="F2798" t="s">
        <v>447</v>
      </c>
      <c r="G2798" t="s">
        <v>563</v>
      </c>
      <c r="H2798" t="s">
        <v>698</v>
      </c>
      <c r="I2798" t="s">
        <v>7964</v>
      </c>
      <c r="J2798" t="s">
        <v>12</v>
      </c>
      <c r="K2798">
        <v>3.2109629999999998E-3</v>
      </c>
      <c r="L2798">
        <v>1.77100813333333E-3</v>
      </c>
      <c r="M2798">
        <v>0.55155046424805698</v>
      </c>
      <c r="N2798">
        <v>0</v>
      </c>
      <c r="O2798">
        <v>0</v>
      </c>
    </row>
    <row r="2799" spans="1:15">
      <c r="A2799" t="s">
        <v>316</v>
      </c>
      <c r="B2799" t="s">
        <v>320</v>
      </c>
      <c r="C2799" t="s">
        <v>7966</v>
      </c>
      <c r="D2799" t="s">
        <v>333</v>
      </c>
      <c r="E2799" t="s">
        <v>359</v>
      </c>
      <c r="F2799" t="s">
        <v>409</v>
      </c>
      <c r="G2799" t="s">
        <v>610</v>
      </c>
      <c r="H2799" t="s">
        <v>8031</v>
      </c>
      <c r="I2799" t="s">
        <v>7964</v>
      </c>
      <c r="J2799" t="s">
        <v>12</v>
      </c>
      <c r="K2799">
        <v>0</v>
      </c>
      <c r="L2799">
        <v>1.7624203333333299E-3</v>
      </c>
      <c r="M2799">
        <v>100</v>
      </c>
      <c r="N2799">
        <v>0.12792139405522476</v>
      </c>
      <c r="O2799">
        <v>5.4185399219516608</v>
      </c>
    </row>
    <row r="2800" spans="1:15">
      <c r="A2800" t="s">
        <v>301</v>
      </c>
      <c r="B2800" t="s">
        <v>320</v>
      </c>
      <c r="C2800" t="s">
        <v>7966</v>
      </c>
      <c r="D2800" t="s">
        <v>331</v>
      </c>
      <c r="E2800" t="s">
        <v>7971</v>
      </c>
      <c r="F2800" t="s">
        <v>394</v>
      </c>
      <c r="G2800" t="s">
        <v>466</v>
      </c>
      <c r="H2800" t="s">
        <v>748</v>
      </c>
      <c r="I2800" t="s">
        <v>7964</v>
      </c>
      <c r="J2800" t="s">
        <v>12</v>
      </c>
      <c r="K2800">
        <v>0</v>
      </c>
      <c r="L2800">
        <v>1.6944281E-3</v>
      </c>
      <c r="M2800">
        <v>100</v>
      </c>
      <c r="N2800">
        <v>0.12792139405522476</v>
      </c>
      <c r="O2800">
        <v>5.4185399219516608</v>
      </c>
    </row>
    <row r="2801" spans="1:15">
      <c r="A2801" t="s">
        <v>208</v>
      </c>
      <c r="B2801" t="s">
        <v>320</v>
      </c>
      <c r="C2801" t="s">
        <v>7967</v>
      </c>
      <c r="D2801" t="s">
        <v>337</v>
      </c>
      <c r="E2801" t="s">
        <v>380</v>
      </c>
      <c r="F2801" t="s">
        <v>444</v>
      </c>
      <c r="G2801" t="s">
        <v>570</v>
      </c>
      <c r="H2801" t="s">
        <v>8027</v>
      </c>
      <c r="I2801" t="s">
        <v>7964</v>
      </c>
      <c r="J2801" t="s">
        <v>12</v>
      </c>
      <c r="K2801">
        <v>8.1816930000000003E-3</v>
      </c>
      <c r="L2801">
        <v>1.52301323333333E-3</v>
      </c>
      <c r="M2801">
        <v>0.18614890993017399</v>
      </c>
      <c r="N2801">
        <v>0</v>
      </c>
      <c r="O2801">
        <v>0</v>
      </c>
    </row>
    <row r="2802" spans="1:15">
      <c r="A2802" t="s">
        <v>104</v>
      </c>
      <c r="B2802" t="s">
        <v>320</v>
      </c>
      <c r="C2802" t="s">
        <v>7966</v>
      </c>
      <c r="D2802" t="s">
        <v>333</v>
      </c>
      <c r="E2802" t="s">
        <v>359</v>
      </c>
      <c r="F2802" t="s">
        <v>409</v>
      </c>
      <c r="G2802" t="s">
        <v>515</v>
      </c>
      <c r="H2802" t="s">
        <v>8036</v>
      </c>
      <c r="I2802" t="s">
        <v>7964</v>
      </c>
      <c r="J2802" t="s">
        <v>12</v>
      </c>
      <c r="K2802">
        <v>2.0702651E-3</v>
      </c>
      <c r="L2802">
        <v>1.479157E-3</v>
      </c>
      <c r="M2802">
        <v>0.714477097643196</v>
      </c>
      <c r="N2802">
        <v>0</v>
      </c>
      <c r="O2802">
        <v>0</v>
      </c>
    </row>
    <row r="2803" spans="1:15">
      <c r="A2803" t="s">
        <v>237</v>
      </c>
      <c r="B2803" t="s">
        <v>320</v>
      </c>
      <c r="C2803" t="s">
        <v>7966</v>
      </c>
      <c r="D2803" t="s">
        <v>333</v>
      </c>
      <c r="E2803" t="s">
        <v>371</v>
      </c>
      <c r="F2803" t="s">
        <v>447</v>
      </c>
      <c r="G2803" t="s">
        <v>563</v>
      </c>
      <c r="H2803" t="s">
        <v>8028</v>
      </c>
      <c r="I2803" t="s">
        <v>7964</v>
      </c>
      <c r="J2803" t="s">
        <v>12</v>
      </c>
      <c r="K2803">
        <v>3.4258685000000001E-3</v>
      </c>
      <c r="L2803">
        <v>1.4366571333333301E-3</v>
      </c>
      <c r="M2803">
        <v>0.41935559795518501</v>
      </c>
      <c r="N2803">
        <v>0</v>
      </c>
      <c r="O2803">
        <v>0</v>
      </c>
    </row>
    <row r="2804" spans="1:15">
      <c r="A2804" t="s">
        <v>116</v>
      </c>
      <c r="B2804" t="s">
        <v>320</v>
      </c>
      <c r="C2804" t="s">
        <v>7966</v>
      </c>
      <c r="D2804" t="s">
        <v>333</v>
      </c>
      <c r="E2804" t="s">
        <v>359</v>
      </c>
      <c r="F2804" t="s">
        <v>409</v>
      </c>
      <c r="G2804" t="s">
        <v>483</v>
      </c>
      <c r="H2804" t="s">
        <v>8035</v>
      </c>
      <c r="I2804" t="s">
        <v>7964</v>
      </c>
      <c r="J2804" t="s">
        <v>12</v>
      </c>
      <c r="K2804">
        <v>2.3202125000000001E-3</v>
      </c>
      <c r="L2804">
        <v>1.19464946666667E-3</v>
      </c>
      <c r="M2804">
        <v>0.51488795386916797</v>
      </c>
      <c r="N2804">
        <v>0</v>
      </c>
      <c r="O2804">
        <v>0</v>
      </c>
    </row>
    <row r="2805" spans="1:15">
      <c r="A2805" t="s">
        <v>199</v>
      </c>
      <c r="B2805" t="s">
        <v>320</v>
      </c>
      <c r="C2805" t="s">
        <v>7966</v>
      </c>
      <c r="D2805" t="s">
        <v>333</v>
      </c>
      <c r="E2805" t="s">
        <v>359</v>
      </c>
      <c r="F2805" t="s">
        <v>409</v>
      </c>
      <c r="G2805" t="s">
        <v>483</v>
      </c>
      <c r="H2805" t="s">
        <v>8037</v>
      </c>
      <c r="I2805" t="s">
        <v>7964</v>
      </c>
      <c r="J2805" t="s">
        <v>12</v>
      </c>
      <c r="K2805">
        <v>2.2620829000000002E-3</v>
      </c>
      <c r="L2805">
        <v>1.1000444E-3</v>
      </c>
      <c r="M2805">
        <v>0.48629712023374599</v>
      </c>
      <c r="N2805">
        <v>0</v>
      </c>
      <c r="O2805">
        <v>0</v>
      </c>
    </row>
    <row r="2806" spans="1:15">
      <c r="A2806" t="s">
        <v>74</v>
      </c>
      <c r="B2806" t="s">
        <v>320</v>
      </c>
      <c r="C2806" t="s">
        <v>7969</v>
      </c>
      <c r="D2806" t="s">
        <v>341</v>
      </c>
      <c r="E2806" t="s">
        <v>368</v>
      </c>
      <c r="F2806" t="s">
        <v>368</v>
      </c>
      <c r="G2806" t="s">
        <v>368</v>
      </c>
      <c r="I2806" t="s">
        <v>7964</v>
      </c>
      <c r="J2806" t="s">
        <v>12</v>
      </c>
      <c r="K2806">
        <v>1.7294902500000001E-3</v>
      </c>
      <c r="L2806">
        <v>1.09787656666667E-3</v>
      </c>
      <c r="M2806">
        <v>0.63479777736050602</v>
      </c>
      <c r="N2806">
        <v>0</v>
      </c>
      <c r="O2806">
        <v>0</v>
      </c>
    </row>
    <row r="2807" spans="1:15">
      <c r="A2807" t="s">
        <v>51</v>
      </c>
      <c r="B2807" t="s">
        <v>320</v>
      </c>
      <c r="C2807" t="s">
        <v>7966</v>
      </c>
      <c r="D2807" t="s">
        <v>331</v>
      </c>
      <c r="E2807" t="s">
        <v>349</v>
      </c>
      <c r="F2807" t="s">
        <v>414</v>
      </c>
      <c r="G2807" t="s">
        <v>488</v>
      </c>
      <c r="I2807" t="s">
        <v>7964</v>
      </c>
      <c r="J2807" t="s">
        <v>12</v>
      </c>
      <c r="K2807">
        <v>2.4525422999999999E-3</v>
      </c>
      <c r="L2807">
        <v>0</v>
      </c>
      <c r="M2807">
        <v>0.1</v>
      </c>
      <c r="N2807">
        <v>0</v>
      </c>
      <c r="O2807">
        <v>0</v>
      </c>
    </row>
    <row r="2808" spans="1:15">
      <c r="A2808" t="s">
        <v>55</v>
      </c>
      <c r="B2808" t="s">
        <v>320</v>
      </c>
      <c r="C2808" t="s">
        <v>7966</v>
      </c>
      <c r="D2808" t="s">
        <v>331</v>
      </c>
      <c r="E2808" t="s">
        <v>363</v>
      </c>
      <c r="F2808" t="s">
        <v>363</v>
      </c>
      <c r="G2808" t="s">
        <v>363</v>
      </c>
      <c r="H2808" t="s">
        <v>637</v>
      </c>
      <c r="I2808" t="s">
        <v>7964</v>
      </c>
      <c r="J2808" t="s">
        <v>12</v>
      </c>
      <c r="K2808">
        <v>1.464441075E-2</v>
      </c>
      <c r="L2808">
        <v>0</v>
      </c>
      <c r="M2808">
        <v>0.1</v>
      </c>
      <c r="N2808">
        <v>0</v>
      </c>
      <c r="O2808">
        <v>0</v>
      </c>
    </row>
    <row r="2809" spans="1:15">
      <c r="A2809" t="s">
        <v>62</v>
      </c>
      <c r="B2809" t="s">
        <v>320</v>
      </c>
      <c r="C2809" t="s">
        <v>326</v>
      </c>
      <c r="D2809" t="s">
        <v>338</v>
      </c>
      <c r="E2809" t="s">
        <v>365</v>
      </c>
      <c r="F2809" t="s">
        <v>421</v>
      </c>
      <c r="G2809" t="s">
        <v>421</v>
      </c>
      <c r="H2809" t="s">
        <v>642</v>
      </c>
      <c r="I2809" t="s">
        <v>7964</v>
      </c>
      <c r="J2809" t="s">
        <v>12</v>
      </c>
      <c r="K2809">
        <v>1.0654901E-2</v>
      </c>
      <c r="L2809">
        <v>0</v>
      </c>
      <c r="M2809">
        <v>0.1</v>
      </c>
      <c r="N2809">
        <v>0</v>
      </c>
      <c r="O2809">
        <v>0</v>
      </c>
    </row>
    <row r="2810" spans="1:15">
      <c r="A2810" t="s">
        <v>64</v>
      </c>
      <c r="B2810" t="s">
        <v>320</v>
      </c>
      <c r="C2810" t="s">
        <v>327</v>
      </c>
      <c r="D2810" t="s">
        <v>339</v>
      </c>
      <c r="E2810" t="s">
        <v>360</v>
      </c>
      <c r="F2810" t="s">
        <v>411</v>
      </c>
      <c r="G2810" t="s">
        <v>493</v>
      </c>
      <c r="H2810" t="s">
        <v>644</v>
      </c>
      <c r="I2810" t="s">
        <v>7964</v>
      </c>
      <c r="J2810" t="s">
        <v>12</v>
      </c>
      <c r="K2810">
        <v>2.2170549999999999E-3</v>
      </c>
      <c r="L2810">
        <v>0</v>
      </c>
      <c r="M2810">
        <v>0.1</v>
      </c>
      <c r="N2810">
        <v>0</v>
      </c>
      <c r="O2810">
        <v>0</v>
      </c>
    </row>
    <row r="2811" spans="1:15">
      <c r="A2811" t="s">
        <v>114</v>
      </c>
      <c r="B2811" t="s">
        <v>320</v>
      </c>
      <c r="C2811" t="s">
        <v>7966</v>
      </c>
      <c r="D2811" t="s">
        <v>333</v>
      </c>
      <c r="E2811" t="s">
        <v>372</v>
      </c>
      <c r="F2811" t="s">
        <v>430</v>
      </c>
      <c r="G2811" t="s">
        <v>524</v>
      </c>
      <c r="H2811" t="s">
        <v>666</v>
      </c>
      <c r="I2811" t="s">
        <v>7964</v>
      </c>
      <c r="J2811" t="s">
        <v>12</v>
      </c>
      <c r="K2811">
        <v>2.1101605E-3</v>
      </c>
      <c r="L2811">
        <v>0</v>
      </c>
      <c r="M2811">
        <v>0.1</v>
      </c>
      <c r="N2811">
        <v>0</v>
      </c>
      <c r="O2811">
        <v>0</v>
      </c>
    </row>
    <row r="2812" spans="1:15">
      <c r="A2812" t="s">
        <v>191</v>
      </c>
      <c r="B2812" t="s">
        <v>320</v>
      </c>
      <c r="C2812" t="s">
        <v>7966</v>
      </c>
      <c r="D2812" t="s">
        <v>333</v>
      </c>
      <c r="E2812" t="s">
        <v>359</v>
      </c>
      <c r="F2812" t="s">
        <v>409</v>
      </c>
      <c r="G2812" t="s">
        <v>557</v>
      </c>
      <c r="I2812" t="s">
        <v>7964</v>
      </c>
      <c r="J2812" t="s">
        <v>12</v>
      </c>
      <c r="K2812">
        <v>2.0471650000000001E-3</v>
      </c>
      <c r="L2812">
        <v>0</v>
      </c>
      <c r="M2812">
        <v>0.1</v>
      </c>
      <c r="N2812">
        <v>0</v>
      </c>
      <c r="O2812">
        <v>0</v>
      </c>
    </row>
    <row r="2813" spans="1:15">
      <c r="A2813" t="s">
        <v>197</v>
      </c>
      <c r="B2813" t="s">
        <v>320</v>
      </c>
      <c r="C2813" t="s">
        <v>7966</v>
      </c>
      <c r="D2813" t="s">
        <v>333</v>
      </c>
      <c r="E2813" t="s">
        <v>359</v>
      </c>
      <c r="F2813" t="s">
        <v>409</v>
      </c>
      <c r="G2813" t="s">
        <v>557</v>
      </c>
      <c r="H2813" t="s">
        <v>8025</v>
      </c>
      <c r="I2813" t="s">
        <v>7964</v>
      </c>
      <c r="J2813" t="s">
        <v>12</v>
      </c>
      <c r="K2813">
        <v>3.910714E-3</v>
      </c>
      <c r="L2813">
        <v>0</v>
      </c>
      <c r="M2813">
        <v>0.1</v>
      </c>
      <c r="N2813">
        <v>0</v>
      </c>
      <c r="O2813">
        <v>0</v>
      </c>
    </row>
    <row r="2814" spans="1:15">
      <c r="A2814" t="s">
        <v>210</v>
      </c>
      <c r="B2814" t="s">
        <v>320</v>
      </c>
      <c r="C2814" t="s">
        <v>329</v>
      </c>
      <c r="D2814" t="s">
        <v>329</v>
      </c>
      <c r="E2814" t="s">
        <v>329</v>
      </c>
      <c r="F2814" t="s">
        <v>420</v>
      </c>
      <c r="G2814" t="s">
        <v>571</v>
      </c>
      <c r="H2814" t="s">
        <v>703</v>
      </c>
      <c r="I2814" t="s">
        <v>7964</v>
      </c>
      <c r="J2814" t="s">
        <v>12</v>
      </c>
      <c r="K2814">
        <v>3.5166210000000002E-3</v>
      </c>
      <c r="L2814">
        <v>0</v>
      </c>
      <c r="M2814">
        <v>0.1</v>
      </c>
      <c r="N2814">
        <v>0</v>
      </c>
      <c r="O2814">
        <v>0</v>
      </c>
    </row>
    <row r="2815" spans="1:15">
      <c r="A2815" t="s">
        <v>311</v>
      </c>
      <c r="B2815" t="s">
        <v>320</v>
      </c>
      <c r="C2815" t="s">
        <v>7966</v>
      </c>
      <c r="D2815" t="s">
        <v>333</v>
      </c>
      <c r="E2815" t="s">
        <v>359</v>
      </c>
      <c r="F2815" t="s">
        <v>409</v>
      </c>
      <c r="G2815" t="s">
        <v>557</v>
      </c>
      <c r="H2815" t="s">
        <v>753</v>
      </c>
      <c r="I2815" t="s">
        <v>7964</v>
      </c>
      <c r="J2815" t="s">
        <v>12</v>
      </c>
      <c r="K2815">
        <v>2.0409805000000001E-3</v>
      </c>
      <c r="L2815">
        <v>0</v>
      </c>
      <c r="M2815">
        <v>0.1</v>
      </c>
      <c r="N2815">
        <v>0</v>
      </c>
      <c r="O2815">
        <v>0</v>
      </c>
    </row>
    <row r="2816" spans="1:15">
      <c r="A2816" t="s">
        <v>217</v>
      </c>
      <c r="B2816" t="s">
        <v>320</v>
      </c>
      <c r="C2816" t="s">
        <v>7966</v>
      </c>
      <c r="D2816" t="s">
        <v>333</v>
      </c>
      <c r="E2816" t="s">
        <v>371</v>
      </c>
      <c r="F2816" t="s">
        <v>447</v>
      </c>
      <c r="G2816" t="s">
        <v>573</v>
      </c>
      <c r="H2816" t="s">
        <v>8023</v>
      </c>
      <c r="I2816" t="s">
        <v>7964</v>
      </c>
      <c r="J2816" t="s">
        <v>12</v>
      </c>
      <c r="K2816">
        <v>1.8054151499999999E-3</v>
      </c>
      <c r="L2816">
        <v>0</v>
      </c>
      <c r="M2816">
        <v>0.1</v>
      </c>
      <c r="N2816">
        <v>0</v>
      </c>
      <c r="O2816">
        <v>0</v>
      </c>
    </row>
    <row r="2817" spans="1:15">
      <c r="A2817" t="s">
        <v>313</v>
      </c>
      <c r="B2817" t="s">
        <v>320</v>
      </c>
      <c r="C2817" t="s">
        <v>7966</v>
      </c>
      <c r="D2817" t="s">
        <v>331</v>
      </c>
      <c r="E2817" t="s">
        <v>349</v>
      </c>
      <c r="F2817" t="s">
        <v>463</v>
      </c>
      <c r="G2817" t="s">
        <v>608</v>
      </c>
      <c r="I2817" t="s">
        <v>7964</v>
      </c>
      <c r="J2817" t="s">
        <v>12</v>
      </c>
      <c r="K2817">
        <v>4.7133146499999997E-3</v>
      </c>
      <c r="L2817">
        <v>0</v>
      </c>
      <c r="M2817">
        <v>0.1</v>
      </c>
      <c r="N2817">
        <v>0</v>
      </c>
      <c r="O2817">
        <v>0</v>
      </c>
    </row>
    <row r="2818" spans="1:15">
      <c r="A2818" t="s">
        <v>238</v>
      </c>
      <c r="B2818" t="s">
        <v>320</v>
      </c>
      <c r="C2818" t="s">
        <v>7966</v>
      </c>
      <c r="D2818" t="s">
        <v>331</v>
      </c>
      <c r="E2818" t="s">
        <v>349</v>
      </c>
      <c r="F2818" t="s">
        <v>423</v>
      </c>
      <c r="G2818" t="s">
        <v>496</v>
      </c>
      <c r="H2818" t="s">
        <v>8041</v>
      </c>
      <c r="I2818" t="s">
        <v>7964</v>
      </c>
      <c r="J2818" t="s">
        <v>12</v>
      </c>
      <c r="K2818">
        <v>4.5525699999999997E-3</v>
      </c>
      <c r="L2818">
        <v>0</v>
      </c>
      <c r="M2818">
        <v>0.1</v>
      </c>
      <c r="N2818">
        <v>0</v>
      </c>
      <c r="O2818">
        <v>0</v>
      </c>
    </row>
    <row r="2819" spans="1:15">
      <c r="A2819" t="s">
        <v>281</v>
      </c>
      <c r="B2819" t="s">
        <v>320</v>
      </c>
      <c r="C2819" t="s">
        <v>7966</v>
      </c>
      <c r="D2819" t="s">
        <v>333</v>
      </c>
      <c r="E2819" t="s">
        <v>359</v>
      </c>
      <c r="F2819" t="s">
        <v>409</v>
      </c>
      <c r="G2819" t="s">
        <v>557</v>
      </c>
      <c r="I2819" t="s">
        <v>7964</v>
      </c>
      <c r="J2819" t="s">
        <v>12</v>
      </c>
      <c r="K2819">
        <v>1.8702213499999999E-3</v>
      </c>
      <c r="L2819">
        <v>0</v>
      </c>
      <c r="M2819">
        <v>0.1</v>
      </c>
      <c r="N2819">
        <v>0</v>
      </c>
      <c r="O2819">
        <v>0</v>
      </c>
    </row>
    <row r="2820" spans="1:15">
      <c r="A2820" t="s">
        <v>284</v>
      </c>
      <c r="B2820" t="s">
        <v>320</v>
      </c>
      <c r="C2820" t="s">
        <v>7966</v>
      </c>
      <c r="D2820" t="s">
        <v>333</v>
      </c>
      <c r="E2820" t="s">
        <v>359</v>
      </c>
      <c r="F2820" t="s">
        <v>409</v>
      </c>
      <c r="G2820" t="s">
        <v>557</v>
      </c>
      <c r="I2820" t="s">
        <v>7964</v>
      </c>
      <c r="J2820" t="s">
        <v>12</v>
      </c>
      <c r="K2820">
        <v>2.2127947500000002E-3</v>
      </c>
      <c r="L2820">
        <v>0</v>
      </c>
      <c r="M2820">
        <v>0.1</v>
      </c>
      <c r="N2820">
        <v>0</v>
      </c>
      <c r="O2820">
        <v>0</v>
      </c>
    </row>
    <row r="2821" spans="1:15">
      <c r="A2821" t="s">
        <v>287</v>
      </c>
      <c r="B2821" t="s">
        <v>320</v>
      </c>
      <c r="C2821" t="s">
        <v>7966</v>
      </c>
      <c r="D2821" t="s">
        <v>333</v>
      </c>
      <c r="E2821" t="s">
        <v>383</v>
      </c>
      <c r="F2821" t="s">
        <v>453</v>
      </c>
      <c r="G2821" t="s">
        <v>601</v>
      </c>
      <c r="H2821" t="s">
        <v>7984</v>
      </c>
      <c r="I2821" t="s">
        <v>7964</v>
      </c>
      <c r="J2821" t="s">
        <v>11</v>
      </c>
      <c r="K2821">
        <v>14.992133000000001</v>
      </c>
      <c r="L2821">
        <v>9.3392599999999995</v>
      </c>
      <c r="M2821">
        <v>0.62294404672103698</v>
      </c>
      <c r="N2821">
        <v>0</v>
      </c>
      <c r="O2821">
        <v>0</v>
      </c>
    </row>
    <row r="2822" spans="1:15">
      <c r="A2822" t="s">
        <v>298</v>
      </c>
      <c r="B2822" t="s">
        <v>320</v>
      </c>
      <c r="C2822" t="s">
        <v>7966</v>
      </c>
      <c r="D2822" t="s">
        <v>333</v>
      </c>
      <c r="E2822" t="s">
        <v>347</v>
      </c>
      <c r="F2822" t="s">
        <v>395</v>
      </c>
      <c r="G2822" t="s">
        <v>603</v>
      </c>
      <c r="H2822" t="s">
        <v>746</v>
      </c>
      <c r="I2822" t="s">
        <v>7964</v>
      </c>
      <c r="J2822" t="s">
        <v>11</v>
      </c>
      <c r="K2822">
        <v>9.3339359999999996E-2</v>
      </c>
      <c r="L2822">
        <v>6.1965710999999999</v>
      </c>
      <c r="M2822">
        <v>66.387546475570403</v>
      </c>
      <c r="N2822">
        <v>0.11654193016148197</v>
      </c>
      <c r="O2822">
        <v>5.9476205654008973</v>
      </c>
    </row>
    <row r="2823" spans="1:15">
      <c r="A2823" t="s">
        <v>282</v>
      </c>
      <c r="B2823" t="s">
        <v>320</v>
      </c>
      <c r="C2823" t="s">
        <v>7966</v>
      </c>
      <c r="D2823" t="s">
        <v>331</v>
      </c>
      <c r="E2823" t="s">
        <v>7971</v>
      </c>
      <c r="F2823" t="s">
        <v>394</v>
      </c>
      <c r="G2823" t="s">
        <v>512</v>
      </c>
      <c r="I2823" t="s">
        <v>7964</v>
      </c>
      <c r="J2823" t="s">
        <v>11</v>
      </c>
      <c r="K2823">
        <v>2.7896543999999999E-2</v>
      </c>
      <c r="L2823">
        <v>4.1684625666666699</v>
      </c>
      <c r="M2823">
        <v>149.42576996873399</v>
      </c>
      <c r="N2823">
        <v>0.13907777076596201</v>
      </c>
      <c r="O2823">
        <v>4.9838818722969256</v>
      </c>
    </row>
    <row r="2824" spans="1:15">
      <c r="A2824" t="s">
        <v>115</v>
      </c>
      <c r="B2824" t="s">
        <v>320</v>
      </c>
      <c r="C2824" t="s">
        <v>322</v>
      </c>
      <c r="D2824" t="s">
        <v>332</v>
      </c>
      <c r="E2824" t="s">
        <v>346</v>
      </c>
      <c r="F2824" t="s">
        <v>393</v>
      </c>
      <c r="G2824" t="s">
        <v>525</v>
      </c>
      <c r="H2824" t="s">
        <v>667</v>
      </c>
      <c r="I2824" t="s">
        <v>7964</v>
      </c>
      <c r="J2824" t="s">
        <v>11</v>
      </c>
      <c r="K2824">
        <v>0.31303966</v>
      </c>
      <c r="L2824">
        <v>3.3551737666666699</v>
      </c>
      <c r="M2824">
        <v>10.718046929474299</v>
      </c>
      <c r="N2824">
        <v>6.5886915267484372E-2</v>
      </c>
      <c r="O2824">
        <v>10.520255467203789</v>
      </c>
    </row>
    <row r="2825" spans="1:15">
      <c r="A2825" t="s">
        <v>128</v>
      </c>
      <c r="B2825" t="s">
        <v>320</v>
      </c>
      <c r="C2825" t="s">
        <v>7966</v>
      </c>
      <c r="D2825" t="s">
        <v>333</v>
      </c>
      <c r="E2825" t="s">
        <v>347</v>
      </c>
      <c r="F2825" t="s">
        <v>395</v>
      </c>
      <c r="G2825" t="s">
        <v>530</v>
      </c>
      <c r="H2825" t="s">
        <v>673</v>
      </c>
      <c r="I2825" t="s">
        <v>7964</v>
      </c>
      <c r="J2825" t="s">
        <v>11</v>
      </c>
      <c r="K2825">
        <v>0.36415066499999998</v>
      </c>
      <c r="L2825">
        <v>3.1298767333333299</v>
      </c>
      <c r="M2825">
        <v>8.5950048541949897</v>
      </c>
      <c r="N2825">
        <v>5.975503343345237E-2</v>
      </c>
      <c r="O2825">
        <v>11.599812446459181</v>
      </c>
    </row>
    <row r="2826" spans="1:15">
      <c r="A2826" t="s">
        <v>158</v>
      </c>
      <c r="B2826" t="s">
        <v>320</v>
      </c>
      <c r="C2826" t="s">
        <v>7966</v>
      </c>
      <c r="D2826" t="s">
        <v>333</v>
      </c>
      <c r="E2826" t="s">
        <v>347</v>
      </c>
      <c r="F2826" t="s">
        <v>395</v>
      </c>
      <c r="G2826" t="s">
        <v>7976</v>
      </c>
      <c r="I2826" t="s">
        <v>7964</v>
      </c>
      <c r="J2826" t="s">
        <v>11</v>
      </c>
      <c r="K2826">
        <v>5.1146471999999998E-2</v>
      </c>
      <c r="L2826">
        <v>1.982445</v>
      </c>
      <c r="M2826">
        <v>38.760151433318804</v>
      </c>
      <c r="N2826">
        <v>0.10159424149898064</v>
      </c>
      <c r="O2826">
        <v>6.8227014674537445</v>
      </c>
    </row>
    <row r="2827" spans="1:15">
      <c r="A2827" t="s">
        <v>279</v>
      </c>
      <c r="B2827" t="s">
        <v>320</v>
      </c>
      <c r="C2827" t="s">
        <v>322</v>
      </c>
      <c r="D2827" t="s">
        <v>332</v>
      </c>
      <c r="E2827" t="s">
        <v>346</v>
      </c>
      <c r="F2827" t="s">
        <v>393</v>
      </c>
      <c r="G2827" t="s">
        <v>537</v>
      </c>
      <c r="H2827" t="s">
        <v>740</v>
      </c>
      <c r="I2827" t="s">
        <v>7964</v>
      </c>
      <c r="J2827" t="s">
        <v>11</v>
      </c>
      <c r="K2827">
        <v>2.2797890000000001</v>
      </c>
      <c r="L2827">
        <v>1.8117698333333301</v>
      </c>
      <c r="M2827">
        <v>0.79470943729149202</v>
      </c>
      <c r="N2827">
        <v>0</v>
      </c>
      <c r="O2827">
        <v>0</v>
      </c>
    </row>
    <row r="2828" spans="1:15">
      <c r="A2828" t="s">
        <v>304</v>
      </c>
      <c r="B2828" t="s">
        <v>320</v>
      </c>
      <c r="C2828" t="s">
        <v>7966</v>
      </c>
      <c r="D2828" t="s">
        <v>331</v>
      </c>
      <c r="E2828" t="s">
        <v>349</v>
      </c>
      <c r="F2828" t="s">
        <v>423</v>
      </c>
      <c r="G2828" t="s">
        <v>496</v>
      </c>
      <c r="H2828" t="s">
        <v>8020</v>
      </c>
      <c r="I2828" t="s">
        <v>7964</v>
      </c>
      <c r="J2828" t="s">
        <v>11</v>
      </c>
      <c r="K2828">
        <v>0.92310846499999999</v>
      </c>
      <c r="L2828">
        <v>1.7149643999999999</v>
      </c>
      <c r="M2828">
        <v>1.85781461770042</v>
      </c>
      <c r="N2828">
        <v>1.7205579450711751E-2</v>
      </c>
      <c r="O2828">
        <v>40.286186381899014</v>
      </c>
    </row>
    <row r="2829" spans="1:15">
      <c r="A2829" t="s">
        <v>132</v>
      </c>
      <c r="B2829" t="s">
        <v>320</v>
      </c>
      <c r="C2829" t="s">
        <v>322</v>
      </c>
      <c r="D2829" t="s">
        <v>332</v>
      </c>
      <c r="E2829" t="s">
        <v>346</v>
      </c>
      <c r="F2829" t="s">
        <v>393</v>
      </c>
      <c r="G2829" t="s">
        <v>525</v>
      </c>
      <c r="H2829" t="s">
        <v>675</v>
      </c>
      <c r="I2829" t="s">
        <v>7964</v>
      </c>
      <c r="J2829" t="s">
        <v>11</v>
      </c>
      <c r="K2829">
        <v>0.18924094999999999</v>
      </c>
      <c r="L2829">
        <v>1.6036824999999999</v>
      </c>
      <c r="M2829">
        <v>8.4742889950615794</v>
      </c>
      <c r="N2829">
        <v>5.9362132093310239E-2</v>
      </c>
      <c r="O2829">
        <v>11.676588358895197</v>
      </c>
    </row>
    <row r="2830" spans="1:15">
      <c r="A2830" t="s">
        <v>136</v>
      </c>
      <c r="B2830" t="s">
        <v>320</v>
      </c>
      <c r="C2830" t="s">
        <v>322</v>
      </c>
      <c r="D2830" t="s">
        <v>332</v>
      </c>
      <c r="E2830" t="s">
        <v>346</v>
      </c>
      <c r="F2830" t="s">
        <v>393</v>
      </c>
      <c r="G2830" t="s">
        <v>536</v>
      </c>
      <c r="H2830" t="s">
        <v>677</v>
      </c>
      <c r="I2830" t="s">
        <v>7964</v>
      </c>
      <c r="J2830" t="s">
        <v>11</v>
      </c>
      <c r="K2830">
        <v>0.70728159000000002</v>
      </c>
      <c r="L2830">
        <v>1.5372835</v>
      </c>
      <c r="M2830">
        <v>2.17350984633998</v>
      </c>
      <c r="N2830">
        <v>2.1565091711488137E-2</v>
      </c>
      <c r="O2830">
        <v>32.142092870891545</v>
      </c>
    </row>
    <row r="2831" spans="1:15">
      <c r="A2831" t="s">
        <v>192</v>
      </c>
      <c r="B2831" t="s">
        <v>320</v>
      </c>
      <c r="C2831" t="s">
        <v>7966</v>
      </c>
      <c r="D2831" t="s">
        <v>333</v>
      </c>
      <c r="E2831" t="s">
        <v>347</v>
      </c>
      <c r="F2831" t="s">
        <v>395</v>
      </c>
      <c r="G2831" t="s">
        <v>558</v>
      </c>
      <c r="H2831" t="s">
        <v>696</v>
      </c>
      <c r="I2831" t="s">
        <v>7964</v>
      </c>
      <c r="J2831" t="s">
        <v>11</v>
      </c>
      <c r="K2831">
        <v>0.83367731499999997</v>
      </c>
      <c r="L2831">
        <v>1.21894263333333</v>
      </c>
      <c r="M2831">
        <v>1.46212762588284</v>
      </c>
      <c r="N2831">
        <v>1.0552573692307329E-2</v>
      </c>
      <c r="O2831">
        <v>65.685130544526729</v>
      </c>
    </row>
    <row r="2832" spans="1:15">
      <c r="A2832" t="s">
        <v>209</v>
      </c>
      <c r="B2832" t="s">
        <v>320</v>
      </c>
      <c r="C2832" t="s">
        <v>7966</v>
      </c>
      <c r="D2832" t="s">
        <v>333</v>
      </c>
      <c r="E2832" t="s">
        <v>376</v>
      </c>
      <c r="F2832" t="s">
        <v>439</v>
      </c>
      <c r="G2832" t="s">
        <v>439</v>
      </c>
      <c r="H2832" t="s">
        <v>702</v>
      </c>
      <c r="I2832" t="s">
        <v>7964</v>
      </c>
      <c r="J2832" t="s">
        <v>11</v>
      </c>
      <c r="K2832">
        <v>2.0685436500000001</v>
      </c>
      <c r="L2832">
        <v>1.2024613</v>
      </c>
      <c r="M2832">
        <v>0.58130815852012596</v>
      </c>
      <c r="N2832">
        <v>0</v>
      </c>
      <c r="O2832">
        <v>0</v>
      </c>
    </row>
    <row r="2833" spans="1:15">
      <c r="A2833" t="s">
        <v>160</v>
      </c>
      <c r="B2833" t="s">
        <v>320</v>
      </c>
      <c r="C2833" t="s">
        <v>322</v>
      </c>
      <c r="D2833" t="s">
        <v>332</v>
      </c>
      <c r="E2833" t="s">
        <v>346</v>
      </c>
      <c r="F2833" t="s">
        <v>393</v>
      </c>
      <c r="G2833" t="s">
        <v>501</v>
      </c>
      <c r="I2833" t="s">
        <v>7964</v>
      </c>
      <c r="J2833" t="s">
        <v>11</v>
      </c>
      <c r="K2833">
        <v>0.68049749999999998</v>
      </c>
      <c r="L2833">
        <v>1.04617196666667</v>
      </c>
      <c r="M2833">
        <v>1.5373634240635199</v>
      </c>
      <c r="N2833">
        <v>1.194635796876509E-2</v>
      </c>
      <c r="O2833">
        <v>58.021631561036905</v>
      </c>
    </row>
    <row r="2834" spans="1:15">
      <c r="A2834" t="s">
        <v>65</v>
      </c>
      <c r="B2834" t="s">
        <v>320</v>
      </c>
      <c r="C2834" t="s">
        <v>7966</v>
      </c>
      <c r="D2834" t="s">
        <v>333</v>
      </c>
      <c r="E2834" t="s">
        <v>347</v>
      </c>
      <c r="F2834" t="s">
        <v>395</v>
      </c>
      <c r="G2834" t="s">
        <v>494</v>
      </c>
      <c r="H2834" t="s">
        <v>7985</v>
      </c>
      <c r="I2834" t="s">
        <v>7964</v>
      </c>
      <c r="J2834" t="s">
        <v>11</v>
      </c>
      <c r="K2834">
        <v>0.59057910000000002</v>
      </c>
      <c r="L2834">
        <v>0.95494146666666702</v>
      </c>
      <c r="M2834">
        <v>1.6169577735931799</v>
      </c>
      <c r="N2834">
        <v>1.3348512950317554E-2</v>
      </c>
      <c r="O2834">
        <v>51.926921233833447</v>
      </c>
    </row>
    <row r="2835" spans="1:15">
      <c r="A2835" t="s">
        <v>188</v>
      </c>
      <c r="B2835" t="s">
        <v>320</v>
      </c>
      <c r="C2835" t="s">
        <v>322</v>
      </c>
      <c r="D2835" t="s">
        <v>332</v>
      </c>
      <c r="E2835" t="s">
        <v>346</v>
      </c>
      <c r="F2835" t="s">
        <v>393</v>
      </c>
      <c r="G2835" t="s">
        <v>465</v>
      </c>
      <c r="H2835" t="s">
        <v>7987</v>
      </c>
      <c r="I2835" t="s">
        <v>7964</v>
      </c>
      <c r="J2835" t="s">
        <v>11</v>
      </c>
      <c r="K2835">
        <v>5.1053863999999997E-2</v>
      </c>
      <c r="L2835">
        <v>0.95393145000000001</v>
      </c>
      <c r="M2835">
        <v>18.684804151160801</v>
      </c>
      <c r="N2835">
        <v>8.1325293924301406E-2</v>
      </c>
      <c r="O2835">
        <v>8.523143872128335</v>
      </c>
    </row>
    <row r="2836" spans="1:15">
      <c r="A2836" t="s">
        <v>156</v>
      </c>
      <c r="B2836" t="s">
        <v>320</v>
      </c>
      <c r="C2836" t="s">
        <v>7966</v>
      </c>
      <c r="D2836" t="s">
        <v>333</v>
      </c>
      <c r="E2836" t="s">
        <v>347</v>
      </c>
      <c r="F2836" t="s">
        <v>395</v>
      </c>
      <c r="G2836" t="s">
        <v>532</v>
      </c>
      <c r="I2836" t="s">
        <v>7964</v>
      </c>
      <c r="J2836" t="s">
        <v>11</v>
      </c>
      <c r="K2836">
        <v>5.5727739999999998E-2</v>
      </c>
      <c r="L2836">
        <v>0.91810510000000001</v>
      </c>
      <c r="M2836">
        <v>16.474831026702301</v>
      </c>
      <c r="N2836">
        <v>7.7828717333059308E-2</v>
      </c>
      <c r="O2836">
        <v>8.9060594124107091</v>
      </c>
    </row>
    <row r="2837" spans="1:15">
      <c r="A2837" t="s">
        <v>103</v>
      </c>
      <c r="B2837" t="s">
        <v>320</v>
      </c>
      <c r="C2837" t="s">
        <v>322</v>
      </c>
      <c r="D2837" t="s">
        <v>332</v>
      </c>
      <c r="E2837" t="s">
        <v>346</v>
      </c>
      <c r="F2837" t="s">
        <v>393</v>
      </c>
      <c r="G2837" t="s">
        <v>514</v>
      </c>
      <c r="I2837" t="s">
        <v>7964</v>
      </c>
      <c r="J2837" t="s">
        <v>11</v>
      </c>
      <c r="K2837">
        <v>0.22804003</v>
      </c>
      <c r="L2837">
        <v>0.91348629000000003</v>
      </c>
      <c r="M2837">
        <v>4.0058155140569003</v>
      </c>
      <c r="N2837">
        <v>3.8548532882667158E-2</v>
      </c>
      <c r="O2837">
        <v>17.981155928027803</v>
      </c>
    </row>
    <row r="2838" spans="1:15">
      <c r="A2838" t="s">
        <v>148</v>
      </c>
      <c r="B2838" t="s">
        <v>320</v>
      </c>
      <c r="C2838" t="s">
        <v>7966</v>
      </c>
      <c r="D2838" t="s">
        <v>331</v>
      </c>
      <c r="E2838" t="s">
        <v>349</v>
      </c>
      <c r="F2838" t="s">
        <v>428</v>
      </c>
      <c r="G2838" t="s">
        <v>509</v>
      </c>
      <c r="I2838" t="s">
        <v>7964</v>
      </c>
      <c r="J2838" t="s">
        <v>11</v>
      </c>
      <c r="K2838">
        <v>0.48042467999999999</v>
      </c>
      <c r="L2838">
        <v>0.88224733333333305</v>
      </c>
      <c r="M2838">
        <v>1.83639053125525</v>
      </c>
      <c r="N2838">
        <v>1.6883388256516602E-2</v>
      </c>
      <c r="O2838">
        <v>41.054980791098394</v>
      </c>
    </row>
    <row r="2839" spans="1:15">
      <c r="A2839" t="s">
        <v>272</v>
      </c>
      <c r="B2839" t="s">
        <v>320</v>
      </c>
      <c r="C2839" t="s">
        <v>7966</v>
      </c>
      <c r="D2839" t="s">
        <v>333</v>
      </c>
      <c r="E2839" t="s">
        <v>390</v>
      </c>
      <c r="F2839" t="s">
        <v>459</v>
      </c>
      <c r="G2839" t="s">
        <v>592</v>
      </c>
      <c r="I2839" t="s">
        <v>7964</v>
      </c>
      <c r="J2839" t="s">
        <v>11</v>
      </c>
      <c r="K2839">
        <v>1.4369396000000001</v>
      </c>
      <c r="L2839">
        <v>0.73116553333333301</v>
      </c>
      <c r="M2839">
        <v>0.50883525886079894</v>
      </c>
      <c r="N2839">
        <v>0</v>
      </c>
      <c r="O2839">
        <v>0</v>
      </c>
    </row>
    <row r="2840" spans="1:15">
      <c r="A2840" t="s">
        <v>125</v>
      </c>
      <c r="B2840" t="s">
        <v>320</v>
      </c>
      <c r="C2840" t="s">
        <v>7966</v>
      </c>
      <c r="D2840" t="s">
        <v>333</v>
      </c>
      <c r="E2840" t="s">
        <v>347</v>
      </c>
      <c r="F2840" t="s">
        <v>395</v>
      </c>
      <c r="G2840" t="s">
        <v>530</v>
      </c>
      <c r="H2840" t="s">
        <v>7988</v>
      </c>
      <c r="I2840" t="s">
        <v>7964</v>
      </c>
      <c r="J2840" t="s">
        <v>11</v>
      </c>
      <c r="K2840">
        <v>0.196166705</v>
      </c>
      <c r="L2840">
        <v>0.72401119000000003</v>
      </c>
      <c r="M2840">
        <v>3.6907954894792199</v>
      </c>
      <c r="N2840">
        <v>3.6273389295086542E-2</v>
      </c>
      <c r="O2840">
        <v>19.108972004825489</v>
      </c>
    </row>
    <row r="2841" spans="1:15">
      <c r="A2841" t="s">
        <v>178</v>
      </c>
      <c r="B2841" t="s">
        <v>320</v>
      </c>
      <c r="C2841" t="s">
        <v>322</v>
      </c>
      <c r="D2841" t="s">
        <v>332</v>
      </c>
      <c r="E2841" t="s">
        <v>346</v>
      </c>
      <c r="F2841" t="s">
        <v>393</v>
      </c>
      <c r="I2841" t="s">
        <v>7964</v>
      </c>
      <c r="J2841" t="s">
        <v>11</v>
      </c>
      <c r="K2841">
        <v>7.2540460000000001E-2</v>
      </c>
      <c r="L2841">
        <v>0.71257266666666697</v>
      </c>
      <c r="M2841">
        <v>9.8231065348450599</v>
      </c>
      <c r="N2841">
        <v>6.3464928335635384E-2</v>
      </c>
      <c r="O2841">
        <v>10.921735811221977</v>
      </c>
    </row>
    <row r="2842" spans="1:15">
      <c r="A2842" t="s">
        <v>184</v>
      </c>
      <c r="B2842" t="s">
        <v>320</v>
      </c>
      <c r="C2842" t="s">
        <v>322</v>
      </c>
      <c r="D2842" t="s">
        <v>332</v>
      </c>
      <c r="E2842" t="s">
        <v>346</v>
      </c>
      <c r="F2842" t="s">
        <v>393</v>
      </c>
      <c r="G2842" t="s">
        <v>556</v>
      </c>
      <c r="H2842" t="s">
        <v>8007</v>
      </c>
      <c r="I2842" t="s">
        <v>7964</v>
      </c>
      <c r="J2842" t="s">
        <v>11</v>
      </c>
      <c r="K2842">
        <v>5.1612168E-2</v>
      </c>
      <c r="L2842">
        <v>0.52013047333333295</v>
      </c>
      <c r="M2842">
        <v>10.0776714772635</v>
      </c>
      <c r="N2842">
        <v>6.4175617547719485E-2</v>
      </c>
      <c r="O2842">
        <v>10.800787075317777</v>
      </c>
    </row>
    <row r="2843" spans="1:15">
      <c r="A2843" t="s">
        <v>169</v>
      </c>
      <c r="B2843" t="s">
        <v>320</v>
      </c>
      <c r="C2843" t="s">
        <v>7966</v>
      </c>
      <c r="D2843" t="s">
        <v>333</v>
      </c>
      <c r="E2843" t="s">
        <v>347</v>
      </c>
      <c r="F2843" t="s">
        <v>395</v>
      </c>
      <c r="G2843" t="s">
        <v>479</v>
      </c>
      <c r="H2843" t="s">
        <v>692</v>
      </c>
      <c r="I2843" t="s">
        <v>7964</v>
      </c>
      <c r="J2843" t="s">
        <v>11</v>
      </c>
      <c r="K2843">
        <v>1.0346656700000001</v>
      </c>
      <c r="L2843">
        <v>0.51501283666666697</v>
      </c>
      <c r="M2843">
        <v>0.49775773140967</v>
      </c>
      <c r="N2843">
        <v>0</v>
      </c>
      <c r="O2843">
        <v>0</v>
      </c>
    </row>
    <row r="2844" spans="1:15">
      <c r="A2844" t="s">
        <v>305</v>
      </c>
      <c r="B2844" t="s">
        <v>320</v>
      </c>
      <c r="C2844" t="s">
        <v>7966</v>
      </c>
      <c r="D2844" t="s">
        <v>331</v>
      </c>
      <c r="E2844" t="s">
        <v>349</v>
      </c>
      <c r="F2844" t="s">
        <v>428</v>
      </c>
      <c r="G2844" t="s">
        <v>509</v>
      </c>
      <c r="H2844" t="s">
        <v>750</v>
      </c>
      <c r="I2844" t="s">
        <v>7964</v>
      </c>
      <c r="J2844" t="s">
        <v>11</v>
      </c>
      <c r="K2844">
        <v>0.52570512999999996</v>
      </c>
      <c r="L2844">
        <v>0.469016093333333</v>
      </c>
      <c r="M2844">
        <v>0.89216571528098498</v>
      </c>
      <c r="N2844">
        <v>0</v>
      </c>
      <c r="O2844">
        <v>0</v>
      </c>
    </row>
    <row r="2845" spans="1:15">
      <c r="A2845" t="s">
        <v>317</v>
      </c>
      <c r="B2845" t="s">
        <v>320</v>
      </c>
      <c r="C2845" t="s">
        <v>7966</v>
      </c>
      <c r="D2845" t="s">
        <v>333</v>
      </c>
      <c r="E2845" t="s">
        <v>390</v>
      </c>
      <c r="F2845" t="s">
        <v>390</v>
      </c>
      <c r="G2845" t="s">
        <v>390</v>
      </c>
      <c r="H2845" t="s">
        <v>756</v>
      </c>
      <c r="I2845" t="s">
        <v>7964</v>
      </c>
      <c r="J2845" t="s">
        <v>11</v>
      </c>
      <c r="K2845">
        <v>0.79121702000000005</v>
      </c>
      <c r="L2845">
        <v>0.46109952333333298</v>
      </c>
      <c r="M2845">
        <v>0.58277250321704799</v>
      </c>
      <c r="N2845">
        <v>0</v>
      </c>
      <c r="O2845">
        <v>0</v>
      </c>
    </row>
    <row r="2846" spans="1:15">
      <c r="A2846" t="s">
        <v>21</v>
      </c>
      <c r="B2846" t="s">
        <v>320</v>
      </c>
      <c r="C2846" t="s">
        <v>322</v>
      </c>
      <c r="D2846" t="s">
        <v>332</v>
      </c>
      <c r="E2846" t="s">
        <v>346</v>
      </c>
      <c r="F2846" t="s">
        <v>393</v>
      </c>
      <c r="G2846" t="s">
        <v>7975</v>
      </c>
      <c r="H2846" t="s">
        <v>7986</v>
      </c>
      <c r="I2846" t="s">
        <v>7964</v>
      </c>
      <c r="J2846" t="s">
        <v>11</v>
      </c>
      <c r="K2846">
        <v>1.0331221500000001</v>
      </c>
      <c r="L2846">
        <v>0.45273998333333298</v>
      </c>
      <c r="M2846">
        <v>0.438225028215041</v>
      </c>
      <c r="N2846">
        <v>0</v>
      </c>
      <c r="O2846">
        <v>0</v>
      </c>
    </row>
    <row r="2847" spans="1:15">
      <c r="A2847" t="s">
        <v>215</v>
      </c>
      <c r="B2847" t="s">
        <v>320</v>
      </c>
      <c r="C2847" t="s">
        <v>7966</v>
      </c>
      <c r="D2847" t="s">
        <v>331</v>
      </c>
      <c r="E2847" t="s">
        <v>354</v>
      </c>
      <c r="F2847" t="s">
        <v>402</v>
      </c>
      <c r="G2847" t="s">
        <v>402</v>
      </c>
      <c r="H2847" t="s">
        <v>708</v>
      </c>
      <c r="I2847" t="s">
        <v>7964</v>
      </c>
      <c r="J2847" t="s">
        <v>11</v>
      </c>
      <c r="K2847">
        <v>0.70241018499999996</v>
      </c>
      <c r="L2847">
        <v>0.44445284666666701</v>
      </c>
      <c r="M2847">
        <v>0.632753989275749</v>
      </c>
      <c r="N2847">
        <v>0</v>
      </c>
      <c r="O2847">
        <v>0</v>
      </c>
    </row>
    <row r="2848" spans="1:15">
      <c r="A2848" t="s">
        <v>189</v>
      </c>
      <c r="B2848" t="s">
        <v>320</v>
      </c>
      <c r="C2848" t="s">
        <v>327</v>
      </c>
      <c r="D2848" t="s">
        <v>339</v>
      </c>
      <c r="E2848" t="s">
        <v>360</v>
      </c>
      <c r="F2848" t="s">
        <v>445</v>
      </c>
      <c r="G2848" t="s">
        <v>445</v>
      </c>
      <c r="H2848" t="s">
        <v>695</v>
      </c>
      <c r="I2848" t="s">
        <v>7964</v>
      </c>
      <c r="J2848" t="s">
        <v>11</v>
      </c>
      <c r="K2848">
        <v>0.35152323000000002</v>
      </c>
      <c r="L2848">
        <v>0.43923354999999997</v>
      </c>
      <c r="M2848">
        <v>1.24951500360303</v>
      </c>
      <c r="N2848">
        <v>6.1876521918410154E-3</v>
      </c>
      <c r="O2848">
        <v>112.0210314138088</v>
      </c>
    </row>
    <row r="2849" spans="1:15">
      <c r="A2849" t="s">
        <v>219</v>
      </c>
      <c r="B2849" t="s">
        <v>320</v>
      </c>
      <c r="C2849" t="s">
        <v>322</v>
      </c>
      <c r="D2849" t="s">
        <v>332</v>
      </c>
      <c r="E2849" t="s">
        <v>346</v>
      </c>
      <c r="F2849" t="s">
        <v>7973</v>
      </c>
      <c r="G2849" t="s">
        <v>574</v>
      </c>
      <c r="H2849" t="s">
        <v>711</v>
      </c>
      <c r="I2849" t="s">
        <v>7964</v>
      </c>
      <c r="J2849" t="s">
        <v>11</v>
      </c>
      <c r="K2849">
        <v>1.0182188000000001</v>
      </c>
      <c r="L2849">
        <v>0.43787984000000002</v>
      </c>
      <c r="M2849">
        <v>0.43004493729638499</v>
      </c>
      <c r="N2849">
        <v>0</v>
      </c>
      <c r="O2849">
        <v>0</v>
      </c>
    </row>
    <row r="2850" spans="1:15">
      <c r="A2850" t="s">
        <v>92</v>
      </c>
      <c r="B2850" t="s">
        <v>320</v>
      </c>
      <c r="C2850" t="s">
        <v>322</v>
      </c>
      <c r="D2850" t="s">
        <v>332</v>
      </c>
      <c r="E2850" t="s">
        <v>346</v>
      </c>
      <c r="F2850" t="s">
        <v>393</v>
      </c>
      <c r="G2850" t="s">
        <v>500</v>
      </c>
      <c r="H2850" t="s">
        <v>657</v>
      </c>
      <c r="I2850" t="s">
        <v>7964</v>
      </c>
      <c r="J2850" t="s">
        <v>11</v>
      </c>
      <c r="K2850">
        <v>0.57294937999999995</v>
      </c>
      <c r="L2850">
        <v>0.42371516333333298</v>
      </c>
      <c r="M2850">
        <v>0.73953333073391803</v>
      </c>
      <c r="N2850">
        <v>0</v>
      </c>
      <c r="O2850">
        <v>0</v>
      </c>
    </row>
    <row r="2851" spans="1:15">
      <c r="A2851" t="s">
        <v>18</v>
      </c>
      <c r="B2851" t="s">
        <v>320</v>
      </c>
      <c r="C2851" t="s">
        <v>7966</v>
      </c>
      <c r="D2851" t="s">
        <v>333</v>
      </c>
      <c r="E2851" t="s">
        <v>347</v>
      </c>
      <c r="F2851" t="s">
        <v>395</v>
      </c>
      <c r="G2851" t="s">
        <v>467</v>
      </c>
      <c r="H2851" t="s">
        <v>8009</v>
      </c>
      <c r="I2851" t="s">
        <v>7964</v>
      </c>
      <c r="J2851" t="s">
        <v>11</v>
      </c>
      <c r="K2851">
        <v>0.14191898</v>
      </c>
      <c r="L2851">
        <v>0.42123923000000002</v>
      </c>
      <c r="M2851">
        <v>2.9681669780884801</v>
      </c>
      <c r="N2851">
        <v>3.0220682866288984E-2</v>
      </c>
      <c r="O2851">
        <v>22.93618524858508</v>
      </c>
    </row>
    <row r="2852" spans="1:15">
      <c r="A2852" t="s">
        <v>147</v>
      </c>
      <c r="B2852" t="s">
        <v>320</v>
      </c>
      <c r="C2852" t="s">
        <v>7966</v>
      </c>
      <c r="D2852" t="s">
        <v>333</v>
      </c>
      <c r="E2852" t="s">
        <v>376</v>
      </c>
      <c r="F2852" t="s">
        <v>439</v>
      </c>
      <c r="G2852" t="s">
        <v>439</v>
      </c>
      <c r="H2852" t="s">
        <v>684</v>
      </c>
      <c r="I2852" t="s">
        <v>7964</v>
      </c>
      <c r="J2852" t="s">
        <v>11</v>
      </c>
      <c r="K2852">
        <v>0.64286203500000005</v>
      </c>
      <c r="L2852">
        <v>0.38800324666666702</v>
      </c>
      <c r="M2852">
        <v>0.60355601286466798</v>
      </c>
      <c r="N2852">
        <v>0</v>
      </c>
      <c r="O2852">
        <v>0</v>
      </c>
    </row>
    <row r="2853" spans="1:15">
      <c r="A2853" t="s">
        <v>187</v>
      </c>
      <c r="B2853" t="s">
        <v>320</v>
      </c>
      <c r="C2853" t="s">
        <v>7966</v>
      </c>
      <c r="D2853" t="s">
        <v>331</v>
      </c>
      <c r="E2853" t="s">
        <v>349</v>
      </c>
      <c r="F2853" t="s">
        <v>423</v>
      </c>
      <c r="G2853" t="s">
        <v>496</v>
      </c>
      <c r="H2853" t="s">
        <v>7997</v>
      </c>
      <c r="I2853" t="s">
        <v>7964</v>
      </c>
      <c r="J2853" t="s">
        <v>11</v>
      </c>
      <c r="K2853">
        <v>0.40304346499999999</v>
      </c>
      <c r="L2853">
        <v>0.37678735666666702</v>
      </c>
      <c r="M2853">
        <v>0.93485539249883798</v>
      </c>
      <c r="N2853">
        <v>0</v>
      </c>
      <c r="O2853">
        <v>0</v>
      </c>
    </row>
    <row r="2854" spans="1:15">
      <c r="A2854" t="s">
        <v>159</v>
      </c>
      <c r="B2854" t="s">
        <v>320</v>
      </c>
      <c r="C2854" t="s">
        <v>322</v>
      </c>
      <c r="D2854" t="s">
        <v>332</v>
      </c>
      <c r="E2854" t="s">
        <v>346</v>
      </c>
      <c r="F2854" t="s">
        <v>408</v>
      </c>
      <c r="G2854" t="s">
        <v>486</v>
      </c>
      <c r="I2854" t="s">
        <v>7964</v>
      </c>
      <c r="J2854" t="s">
        <v>11</v>
      </c>
      <c r="K2854">
        <v>0.44658340499999999</v>
      </c>
      <c r="L2854">
        <v>0.37461602666666699</v>
      </c>
      <c r="M2854">
        <v>0.83884896409589305</v>
      </c>
      <c r="N2854">
        <v>0</v>
      </c>
      <c r="O2854">
        <v>0</v>
      </c>
    </row>
    <row r="2855" spans="1:15">
      <c r="A2855" t="s">
        <v>31</v>
      </c>
      <c r="B2855" t="s">
        <v>320</v>
      </c>
      <c r="C2855" t="s">
        <v>7966</v>
      </c>
      <c r="D2855" t="s">
        <v>331</v>
      </c>
      <c r="E2855" t="s">
        <v>354</v>
      </c>
      <c r="F2855" t="s">
        <v>402</v>
      </c>
      <c r="G2855" t="s">
        <v>477</v>
      </c>
      <c r="H2855" t="s">
        <v>622</v>
      </c>
      <c r="I2855" t="s">
        <v>7964</v>
      </c>
      <c r="J2855" t="s">
        <v>11</v>
      </c>
      <c r="K2855">
        <v>0.57111548000000001</v>
      </c>
      <c r="L2855">
        <v>0.329766316666667</v>
      </c>
      <c r="M2855">
        <v>0.577407421466963</v>
      </c>
      <c r="N2855">
        <v>0</v>
      </c>
      <c r="O2855">
        <v>0</v>
      </c>
    </row>
    <row r="2856" spans="1:15">
      <c r="A2856" t="s">
        <v>149</v>
      </c>
      <c r="B2856" t="s">
        <v>320</v>
      </c>
      <c r="C2856" t="s">
        <v>7966</v>
      </c>
      <c r="D2856" t="s">
        <v>333</v>
      </c>
      <c r="E2856" t="s">
        <v>347</v>
      </c>
      <c r="F2856" t="s">
        <v>395</v>
      </c>
      <c r="G2856" t="s">
        <v>479</v>
      </c>
      <c r="H2856" t="s">
        <v>685</v>
      </c>
      <c r="I2856" t="s">
        <v>7964</v>
      </c>
      <c r="J2856" t="s">
        <v>11</v>
      </c>
      <c r="K2856">
        <v>0.79665894999999998</v>
      </c>
      <c r="L2856">
        <v>0.32398730666666697</v>
      </c>
      <c r="M2856">
        <v>0.40668256682067899</v>
      </c>
      <c r="N2856">
        <v>0</v>
      </c>
      <c r="O2856">
        <v>0</v>
      </c>
    </row>
    <row r="2857" spans="1:15">
      <c r="A2857" t="s">
        <v>284</v>
      </c>
      <c r="B2857" t="s">
        <v>320</v>
      </c>
      <c r="C2857" t="s">
        <v>7966</v>
      </c>
      <c r="D2857" t="s">
        <v>333</v>
      </c>
      <c r="E2857" t="s">
        <v>359</v>
      </c>
      <c r="F2857" t="s">
        <v>409</v>
      </c>
      <c r="G2857" t="s">
        <v>557</v>
      </c>
      <c r="I2857" t="s">
        <v>7964</v>
      </c>
      <c r="J2857" t="s">
        <v>11</v>
      </c>
      <c r="K2857">
        <v>3.2036673500000001E-2</v>
      </c>
      <c r="L2857">
        <v>0.32266187333333302</v>
      </c>
      <c r="M2857">
        <v>10.071640969008</v>
      </c>
      <c r="N2857">
        <v>6.4158990268386076E-2</v>
      </c>
      <c r="O2857">
        <v>10.803586179589379</v>
      </c>
    </row>
    <row r="2858" spans="1:15">
      <c r="A2858" t="s">
        <v>223</v>
      </c>
      <c r="B2858" t="s">
        <v>320</v>
      </c>
      <c r="C2858" t="s">
        <v>7966</v>
      </c>
      <c r="D2858" t="s">
        <v>333</v>
      </c>
      <c r="E2858" t="s">
        <v>383</v>
      </c>
      <c r="F2858" t="s">
        <v>453</v>
      </c>
      <c r="G2858" t="s">
        <v>576</v>
      </c>
      <c r="H2858" t="s">
        <v>713</v>
      </c>
      <c r="I2858" t="s">
        <v>7964</v>
      </c>
      <c r="J2858" t="s">
        <v>11</v>
      </c>
      <c r="K2858">
        <v>0.56742424999999996</v>
      </c>
      <c r="L2858">
        <v>0.32080762333333301</v>
      </c>
      <c r="M2858">
        <v>0.56537524318591104</v>
      </c>
      <c r="N2858">
        <v>0</v>
      </c>
      <c r="O2858">
        <v>0</v>
      </c>
    </row>
    <row r="2859" spans="1:15">
      <c r="A2859" t="s">
        <v>174</v>
      </c>
      <c r="B2859" t="s">
        <v>320</v>
      </c>
      <c r="C2859" t="s">
        <v>322</v>
      </c>
      <c r="D2859" t="s">
        <v>332</v>
      </c>
      <c r="E2859" t="s">
        <v>346</v>
      </c>
      <c r="F2859" t="s">
        <v>393</v>
      </c>
      <c r="G2859" t="s">
        <v>465</v>
      </c>
      <c r="I2859" t="s">
        <v>7964</v>
      </c>
      <c r="J2859" t="s">
        <v>11</v>
      </c>
      <c r="K2859">
        <v>5.687068E-2</v>
      </c>
      <c r="L2859">
        <v>0.320562653333333</v>
      </c>
      <c r="M2859">
        <v>5.6366945732552098</v>
      </c>
      <c r="N2859">
        <v>4.8036050698135581E-2</v>
      </c>
      <c r="O2859">
        <v>14.429728724281832</v>
      </c>
    </row>
    <row r="2860" spans="1:15">
      <c r="A2860" t="s">
        <v>302</v>
      </c>
      <c r="B2860" t="s">
        <v>320</v>
      </c>
      <c r="C2860" t="s">
        <v>7966</v>
      </c>
      <c r="D2860" t="s">
        <v>331</v>
      </c>
      <c r="E2860" t="s">
        <v>349</v>
      </c>
      <c r="F2860" t="s">
        <v>428</v>
      </c>
      <c r="G2860" t="s">
        <v>509</v>
      </c>
      <c r="H2860" t="s">
        <v>749</v>
      </c>
      <c r="I2860" t="s">
        <v>7964</v>
      </c>
      <c r="J2860" t="s">
        <v>11</v>
      </c>
      <c r="K2860">
        <v>0.55344130000000002</v>
      </c>
      <c r="L2860">
        <v>0.31252007999999998</v>
      </c>
      <c r="M2860">
        <v>0.56468514366383604</v>
      </c>
      <c r="N2860">
        <v>0</v>
      </c>
      <c r="O2860">
        <v>0</v>
      </c>
    </row>
    <row r="2861" spans="1:15">
      <c r="A2861" t="s">
        <v>186</v>
      </c>
      <c r="B2861" t="s">
        <v>320</v>
      </c>
      <c r="C2861" t="s">
        <v>7966</v>
      </c>
      <c r="D2861" t="s">
        <v>331</v>
      </c>
      <c r="E2861" t="s">
        <v>349</v>
      </c>
      <c r="F2861" t="s">
        <v>414</v>
      </c>
      <c r="G2861" t="s">
        <v>488</v>
      </c>
      <c r="I2861" t="s">
        <v>7964</v>
      </c>
      <c r="J2861" t="s">
        <v>11</v>
      </c>
      <c r="K2861">
        <v>0.199268265</v>
      </c>
      <c r="L2861">
        <v>0.307256896666667</v>
      </c>
      <c r="M2861">
        <v>1.5419258890354</v>
      </c>
      <c r="N2861">
        <v>1.2028672566688861E-2</v>
      </c>
      <c r="O2861">
        <v>57.624578000359371</v>
      </c>
    </row>
    <row r="2862" spans="1:15">
      <c r="A2862" t="s">
        <v>222</v>
      </c>
      <c r="B2862" t="s">
        <v>320</v>
      </c>
      <c r="C2862" t="s">
        <v>7966</v>
      </c>
      <c r="D2862" t="s">
        <v>333</v>
      </c>
      <c r="E2862" t="s">
        <v>347</v>
      </c>
      <c r="F2862" t="s">
        <v>395</v>
      </c>
      <c r="G2862" t="s">
        <v>558</v>
      </c>
      <c r="H2862" t="s">
        <v>712</v>
      </c>
      <c r="I2862" t="s">
        <v>7964</v>
      </c>
      <c r="J2862" t="s">
        <v>11</v>
      </c>
      <c r="K2862">
        <v>0.39567628500000002</v>
      </c>
      <c r="L2862">
        <v>0.304962133333333</v>
      </c>
      <c r="M2862">
        <v>0.77073644515575002</v>
      </c>
      <c r="N2862">
        <v>0</v>
      </c>
      <c r="O2862">
        <v>0</v>
      </c>
    </row>
    <row r="2863" spans="1:15">
      <c r="A2863" t="s">
        <v>198</v>
      </c>
      <c r="B2863" t="s">
        <v>320</v>
      </c>
      <c r="C2863" t="s">
        <v>322</v>
      </c>
      <c r="D2863" t="s">
        <v>332</v>
      </c>
      <c r="E2863" t="s">
        <v>346</v>
      </c>
      <c r="F2863" t="s">
        <v>393</v>
      </c>
      <c r="G2863" t="s">
        <v>562</v>
      </c>
      <c r="H2863" t="s">
        <v>697</v>
      </c>
      <c r="I2863" t="s">
        <v>7964</v>
      </c>
      <c r="J2863" t="s">
        <v>11</v>
      </c>
      <c r="K2863">
        <v>0.57232170999999998</v>
      </c>
      <c r="L2863">
        <v>0.28427265333333301</v>
      </c>
      <c r="M2863">
        <v>0.49670080370240199</v>
      </c>
      <c r="N2863">
        <v>0</v>
      </c>
      <c r="O2863">
        <v>0</v>
      </c>
    </row>
    <row r="2864" spans="1:15">
      <c r="A2864" t="s">
        <v>134</v>
      </c>
      <c r="B2864" t="s">
        <v>320</v>
      </c>
      <c r="C2864" t="s">
        <v>7966</v>
      </c>
      <c r="D2864" t="s">
        <v>331</v>
      </c>
      <c r="E2864" t="s">
        <v>356</v>
      </c>
      <c r="F2864" t="s">
        <v>416</v>
      </c>
      <c r="G2864" t="s">
        <v>489</v>
      </c>
      <c r="H2864" t="s">
        <v>676</v>
      </c>
      <c r="I2864" t="s">
        <v>7964</v>
      </c>
      <c r="J2864" t="s">
        <v>11</v>
      </c>
      <c r="K2864">
        <v>0.50451866999999995</v>
      </c>
      <c r="L2864">
        <v>0.25138807666666702</v>
      </c>
      <c r="M2864">
        <v>0.49827309000609799</v>
      </c>
      <c r="N2864">
        <v>0</v>
      </c>
      <c r="O2864">
        <v>0</v>
      </c>
    </row>
    <row r="2865" spans="1:15">
      <c r="A2865" t="s">
        <v>319</v>
      </c>
      <c r="B2865" t="s">
        <v>320</v>
      </c>
      <c r="C2865" t="s">
        <v>7966</v>
      </c>
      <c r="D2865" t="s">
        <v>333</v>
      </c>
      <c r="E2865" t="s">
        <v>359</v>
      </c>
      <c r="F2865" t="s">
        <v>409</v>
      </c>
      <c r="G2865" t="s">
        <v>557</v>
      </c>
      <c r="H2865" t="s">
        <v>757</v>
      </c>
      <c r="I2865" t="s">
        <v>7964</v>
      </c>
      <c r="J2865" t="s">
        <v>11</v>
      </c>
      <c r="K2865">
        <v>2.1281546500000002E-2</v>
      </c>
      <c r="L2865">
        <v>0.245580666666667</v>
      </c>
      <c r="M2865">
        <v>11.5396062342869</v>
      </c>
      <c r="N2865">
        <v>6.7938476074599005E-2</v>
      </c>
      <c r="O2865">
        <v>10.202571806274307</v>
      </c>
    </row>
    <row r="2866" spans="1:15">
      <c r="A2866" t="s">
        <v>153</v>
      </c>
      <c r="B2866" t="s">
        <v>320</v>
      </c>
      <c r="C2866" t="s">
        <v>7966</v>
      </c>
      <c r="D2866" t="s">
        <v>331</v>
      </c>
      <c r="E2866" t="s">
        <v>377</v>
      </c>
      <c r="F2866" t="s">
        <v>377</v>
      </c>
      <c r="G2866" t="s">
        <v>543</v>
      </c>
      <c r="H2866" t="s">
        <v>7994</v>
      </c>
      <c r="I2866" t="s">
        <v>7964</v>
      </c>
      <c r="J2866" t="s">
        <v>11</v>
      </c>
      <c r="K2866">
        <v>0.34704418500000001</v>
      </c>
      <c r="L2866">
        <v>0.23944236999999999</v>
      </c>
      <c r="M2866">
        <v>0.68994779439972498</v>
      </c>
      <c r="N2866">
        <v>0</v>
      </c>
      <c r="O2866">
        <v>0</v>
      </c>
    </row>
    <row r="2867" spans="1:15">
      <c r="A2867" t="s">
        <v>118</v>
      </c>
      <c r="B2867" t="s">
        <v>320</v>
      </c>
      <c r="C2867" t="s">
        <v>7966</v>
      </c>
      <c r="D2867" t="s">
        <v>333</v>
      </c>
      <c r="E2867" t="s">
        <v>359</v>
      </c>
      <c r="F2867" t="s">
        <v>409</v>
      </c>
      <c r="G2867" t="s">
        <v>515</v>
      </c>
      <c r="H2867" t="s">
        <v>668</v>
      </c>
      <c r="I2867" t="s">
        <v>7964</v>
      </c>
      <c r="J2867" t="s">
        <v>11</v>
      </c>
      <c r="K2867">
        <v>1.443487525E-2</v>
      </c>
      <c r="L2867">
        <v>0.23096454666666699</v>
      </c>
      <c r="M2867">
        <v>16.000453254119201</v>
      </c>
      <c r="N2867">
        <v>7.7017140283916402E-2</v>
      </c>
      <c r="O2867">
        <v>8.9999080465039825</v>
      </c>
    </row>
    <row r="2868" spans="1:15">
      <c r="A2868" t="s">
        <v>308</v>
      </c>
      <c r="B2868" t="s">
        <v>320</v>
      </c>
      <c r="C2868" t="s">
        <v>322</v>
      </c>
      <c r="D2868" t="s">
        <v>332</v>
      </c>
      <c r="E2868" t="s">
        <v>346</v>
      </c>
      <c r="F2868" t="s">
        <v>393</v>
      </c>
      <c r="G2868" t="s">
        <v>7975</v>
      </c>
      <c r="H2868" t="s">
        <v>7990</v>
      </c>
      <c r="I2868" t="s">
        <v>7964</v>
      </c>
      <c r="J2868" t="s">
        <v>11</v>
      </c>
      <c r="K2868">
        <v>0.51970260000000001</v>
      </c>
      <c r="L2868">
        <v>0.22997804999999999</v>
      </c>
      <c r="M2868">
        <v>0.442518567349865</v>
      </c>
      <c r="N2868">
        <v>0</v>
      </c>
      <c r="O2868">
        <v>0</v>
      </c>
    </row>
    <row r="2869" spans="1:15">
      <c r="A2869" t="s">
        <v>315</v>
      </c>
      <c r="B2869" t="s">
        <v>320</v>
      </c>
      <c r="C2869" t="s">
        <v>7966</v>
      </c>
      <c r="D2869" t="s">
        <v>333</v>
      </c>
      <c r="E2869" t="s">
        <v>376</v>
      </c>
      <c r="F2869" t="s">
        <v>438</v>
      </c>
      <c r="G2869" t="s">
        <v>609</v>
      </c>
      <c r="H2869" t="s">
        <v>755</v>
      </c>
      <c r="I2869" t="s">
        <v>7964</v>
      </c>
      <c r="J2869" t="s">
        <v>11</v>
      </c>
      <c r="K2869">
        <v>0.37537187500000002</v>
      </c>
      <c r="L2869">
        <v>0.229036456666667</v>
      </c>
      <c r="M2869">
        <v>0.61015881029090602</v>
      </c>
      <c r="N2869">
        <v>0</v>
      </c>
      <c r="O2869">
        <v>0</v>
      </c>
    </row>
    <row r="2870" spans="1:15">
      <c r="A2870" t="s">
        <v>33</v>
      </c>
      <c r="B2870" t="s">
        <v>320</v>
      </c>
      <c r="C2870" t="s">
        <v>7967</v>
      </c>
      <c r="D2870" t="s">
        <v>337</v>
      </c>
      <c r="E2870" t="s">
        <v>355</v>
      </c>
      <c r="F2870" t="s">
        <v>404</v>
      </c>
      <c r="G2870" t="s">
        <v>404</v>
      </c>
      <c r="H2870" t="s">
        <v>624</v>
      </c>
      <c r="I2870" t="s">
        <v>7964</v>
      </c>
      <c r="J2870" t="s">
        <v>11</v>
      </c>
      <c r="K2870">
        <v>0.17091801500000001</v>
      </c>
      <c r="L2870">
        <v>0.20142016666666701</v>
      </c>
      <c r="M2870">
        <v>1.17846071794519</v>
      </c>
      <c r="N2870">
        <v>4.5613641830571424E-3</v>
      </c>
      <c r="O2870">
        <v>151.96049969756643</v>
      </c>
    </row>
    <row r="2871" spans="1:15">
      <c r="A2871" t="s">
        <v>195</v>
      </c>
      <c r="B2871" t="s">
        <v>320</v>
      </c>
      <c r="C2871" t="s">
        <v>322</v>
      </c>
      <c r="D2871" t="s">
        <v>332</v>
      </c>
      <c r="E2871" t="s">
        <v>346</v>
      </c>
      <c r="F2871" t="s">
        <v>393</v>
      </c>
      <c r="G2871" t="s">
        <v>7982</v>
      </c>
      <c r="H2871" t="s">
        <v>8017</v>
      </c>
      <c r="I2871" t="s">
        <v>7964</v>
      </c>
      <c r="J2871" t="s">
        <v>11</v>
      </c>
      <c r="K2871">
        <v>0.143098585</v>
      </c>
      <c r="L2871">
        <v>0.19835202666666699</v>
      </c>
      <c r="M2871">
        <v>1.38612150963384</v>
      </c>
      <c r="N2871">
        <v>9.0697101725963555E-3</v>
      </c>
      <c r="O2871">
        <v>76.424402474761806</v>
      </c>
    </row>
    <row r="2872" spans="1:15">
      <c r="A2872" t="s">
        <v>177</v>
      </c>
      <c r="B2872" t="s">
        <v>320</v>
      </c>
      <c r="C2872" t="s">
        <v>7966</v>
      </c>
      <c r="D2872" t="s">
        <v>331</v>
      </c>
      <c r="E2872" t="s">
        <v>349</v>
      </c>
      <c r="F2872" t="s">
        <v>423</v>
      </c>
      <c r="G2872" t="s">
        <v>496</v>
      </c>
      <c r="H2872" t="s">
        <v>7993</v>
      </c>
      <c r="I2872" t="s">
        <v>7964</v>
      </c>
      <c r="J2872" t="s">
        <v>11</v>
      </c>
      <c r="K2872">
        <v>0.17282631500000001</v>
      </c>
      <c r="L2872">
        <v>0.19421895</v>
      </c>
      <c r="M2872">
        <v>1.12378112094793</v>
      </c>
      <c r="N2872">
        <v>3.2416388959994749E-3</v>
      </c>
      <c r="O2872">
        <v>213.82615485499085</v>
      </c>
    </row>
    <row r="2873" spans="1:15">
      <c r="A2873" t="s">
        <v>190</v>
      </c>
      <c r="B2873" t="s">
        <v>320</v>
      </c>
      <c r="C2873" t="s">
        <v>322</v>
      </c>
      <c r="D2873" t="s">
        <v>332</v>
      </c>
      <c r="E2873" t="s">
        <v>346</v>
      </c>
      <c r="F2873" t="s">
        <v>393</v>
      </c>
      <c r="G2873" t="s">
        <v>504</v>
      </c>
      <c r="I2873" t="s">
        <v>7964</v>
      </c>
      <c r="J2873" t="s">
        <v>11</v>
      </c>
      <c r="K2873">
        <v>0.26455540999999999</v>
      </c>
      <c r="L2873">
        <v>0.19219739333333299</v>
      </c>
      <c r="M2873">
        <v>0.72649201667557395</v>
      </c>
      <c r="N2873">
        <v>0</v>
      </c>
      <c r="O2873">
        <v>0</v>
      </c>
    </row>
    <row r="2874" spans="1:15">
      <c r="A2874" t="s">
        <v>179</v>
      </c>
      <c r="B2874" t="s">
        <v>320</v>
      </c>
      <c r="C2874" t="s">
        <v>7966</v>
      </c>
      <c r="D2874" t="s">
        <v>333</v>
      </c>
      <c r="E2874" t="s">
        <v>347</v>
      </c>
      <c r="F2874" t="s">
        <v>395</v>
      </c>
      <c r="G2874" t="s">
        <v>552</v>
      </c>
      <c r="H2874" t="s">
        <v>693</v>
      </c>
      <c r="I2874" t="s">
        <v>7964</v>
      </c>
      <c r="J2874" t="s">
        <v>11</v>
      </c>
      <c r="K2874">
        <v>0.29910664999999997</v>
      </c>
      <c r="L2874">
        <v>0.19101754666666701</v>
      </c>
      <c r="M2874">
        <v>0.63862687996628198</v>
      </c>
      <c r="N2874">
        <v>0</v>
      </c>
      <c r="O2874">
        <v>0</v>
      </c>
    </row>
    <row r="2875" spans="1:15">
      <c r="A2875" t="s">
        <v>265</v>
      </c>
      <c r="B2875" t="s">
        <v>320</v>
      </c>
      <c r="C2875" t="s">
        <v>322</v>
      </c>
      <c r="D2875" t="s">
        <v>332</v>
      </c>
      <c r="E2875" t="s">
        <v>346</v>
      </c>
      <c r="F2875" t="s">
        <v>393</v>
      </c>
      <c r="G2875" t="s">
        <v>7982</v>
      </c>
      <c r="I2875" t="s">
        <v>7964</v>
      </c>
      <c r="J2875" t="s">
        <v>11</v>
      </c>
      <c r="K2875">
        <v>0.12660745000000001</v>
      </c>
      <c r="L2875">
        <v>0.18968279666666699</v>
      </c>
      <c r="M2875">
        <v>1.4981961698673101</v>
      </c>
      <c r="N2875">
        <v>1.1229495306633246E-2</v>
      </c>
      <c r="O2875">
        <v>61.725586202480919</v>
      </c>
    </row>
    <row r="2876" spans="1:15">
      <c r="A2876" t="s">
        <v>43</v>
      </c>
      <c r="B2876" t="s">
        <v>320</v>
      </c>
      <c r="C2876" t="s">
        <v>7966</v>
      </c>
      <c r="D2876" t="s">
        <v>333</v>
      </c>
      <c r="E2876" t="s">
        <v>359</v>
      </c>
      <c r="F2876" t="s">
        <v>409</v>
      </c>
      <c r="G2876" t="s">
        <v>483</v>
      </c>
      <c r="H2876" t="s">
        <v>8026</v>
      </c>
      <c r="I2876" t="s">
        <v>7964</v>
      </c>
      <c r="J2876" t="s">
        <v>11</v>
      </c>
      <c r="K2876">
        <v>4.3096950000000002E-2</v>
      </c>
      <c r="L2876">
        <v>0.18067121799999999</v>
      </c>
      <c r="M2876">
        <v>4.1922042743164001</v>
      </c>
      <c r="N2876">
        <v>3.9811852094214013E-2</v>
      </c>
      <c r="O2876">
        <v>17.410573587976398</v>
      </c>
    </row>
    <row r="2877" spans="1:15">
      <c r="A2877" t="s">
        <v>173</v>
      </c>
      <c r="B2877" t="s">
        <v>320</v>
      </c>
      <c r="C2877" t="s">
        <v>322</v>
      </c>
      <c r="D2877" t="s">
        <v>332</v>
      </c>
      <c r="E2877" t="s">
        <v>346</v>
      </c>
      <c r="F2877" t="s">
        <v>393</v>
      </c>
      <c r="G2877" t="s">
        <v>465</v>
      </c>
      <c r="I2877" t="s">
        <v>7964</v>
      </c>
      <c r="J2877" t="s">
        <v>11</v>
      </c>
      <c r="K2877">
        <v>6.1174684999999999E-2</v>
      </c>
      <c r="L2877">
        <v>0.18058683</v>
      </c>
      <c r="M2877">
        <v>2.9519862668684</v>
      </c>
      <c r="N2877">
        <v>3.0068840405070945E-2</v>
      </c>
      <c r="O2877">
        <v>23.052009030685792</v>
      </c>
    </row>
    <row r="2878" spans="1:15">
      <c r="A2878" t="s">
        <v>185</v>
      </c>
      <c r="B2878" t="s">
        <v>320</v>
      </c>
      <c r="C2878" t="s">
        <v>7966</v>
      </c>
      <c r="D2878" t="s">
        <v>331</v>
      </c>
      <c r="E2878" t="s">
        <v>349</v>
      </c>
      <c r="F2878" t="s">
        <v>423</v>
      </c>
      <c r="G2878" t="s">
        <v>496</v>
      </c>
      <c r="H2878" t="s">
        <v>7999</v>
      </c>
      <c r="I2878" t="s">
        <v>7964</v>
      </c>
      <c r="J2878" t="s">
        <v>11</v>
      </c>
      <c r="K2878">
        <v>0.16102538999999999</v>
      </c>
      <c r="L2878">
        <v>0.17995441666666701</v>
      </c>
      <c r="M2878">
        <v>1.11755305586695</v>
      </c>
      <c r="N2878">
        <v>3.0872645462343739E-3</v>
      </c>
      <c r="O2878">
        <v>224.51823294683217</v>
      </c>
    </row>
    <row r="2879" spans="1:15">
      <c r="A2879" t="s">
        <v>194</v>
      </c>
      <c r="B2879" t="s">
        <v>320</v>
      </c>
      <c r="C2879" t="s">
        <v>7966</v>
      </c>
      <c r="D2879" t="s">
        <v>331</v>
      </c>
      <c r="E2879" t="s">
        <v>349</v>
      </c>
      <c r="F2879" t="s">
        <v>428</v>
      </c>
      <c r="G2879" t="s">
        <v>509</v>
      </c>
      <c r="I2879" t="s">
        <v>7964</v>
      </c>
      <c r="J2879" t="s">
        <v>11</v>
      </c>
      <c r="K2879">
        <v>0.1130604275</v>
      </c>
      <c r="L2879">
        <v>0.17727799333333299</v>
      </c>
      <c r="M2879">
        <v>1.5679933045833701</v>
      </c>
      <c r="N2879">
        <v>1.2494351441193985E-2</v>
      </c>
      <c r="O2879">
        <v>55.476843581863164</v>
      </c>
    </row>
    <row r="2880" spans="1:15">
      <c r="A2880" t="s">
        <v>191</v>
      </c>
      <c r="B2880" t="s">
        <v>320</v>
      </c>
      <c r="C2880" t="s">
        <v>7966</v>
      </c>
      <c r="D2880" t="s">
        <v>333</v>
      </c>
      <c r="E2880" t="s">
        <v>359</v>
      </c>
      <c r="F2880" t="s">
        <v>409</v>
      </c>
      <c r="G2880" t="s">
        <v>557</v>
      </c>
      <c r="I2880" t="s">
        <v>7964</v>
      </c>
      <c r="J2880" t="s">
        <v>11</v>
      </c>
      <c r="K2880">
        <v>2.2430206000000001E-2</v>
      </c>
      <c r="L2880">
        <v>0.176014484666667</v>
      </c>
      <c r="M2880">
        <v>7.8472076746270902</v>
      </c>
      <c r="N2880">
        <v>5.7226604396551001E-2</v>
      </c>
      <c r="O2880">
        <v>12.112324116887855</v>
      </c>
    </row>
    <row r="2881" spans="1:15">
      <c r="A2881" t="s">
        <v>196</v>
      </c>
      <c r="B2881" t="s">
        <v>320</v>
      </c>
      <c r="C2881" t="s">
        <v>322</v>
      </c>
      <c r="D2881" t="s">
        <v>332</v>
      </c>
      <c r="E2881" t="s">
        <v>346</v>
      </c>
      <c r="F2881" t="s">
        <v>393</v>
      </c>
      <c r="G2881" t="s">
        <v>561</v>
      </c>
      <c r="I2881" t="s">
        <v>7964</v>
      </c>
      <c r="J2881" t="s">
        <v>11</v>
      </c>
      <c r="K2881">
        <v>0.36699174000000001</v>
      </c>
      <c r="L2881">
        <v>0.17322624</v>
      </c>
      <c r="M2881">
        <v>0.47201672713396797</v>
      </c>
      <c r="N2881">
        <v>0</v>
      </c>
      <c r="O2881">
        <v>0</v>
      </c>
    </row>
    <row r="2882" spans="1:15">
      <c r="A2882" t="s">
        <v>38</v>
      </c>
      <c r="B2882" t="s">
        <v>320</v>
      </c>
      <c r="C2882" t="s">
        <v>7966</v>
      </c>
      <c r="D2882" t="s">
        <v>333</v>
      </c>
      <c r="E2882" t="s">
        <v>407</v>
      </c>
      <c r="F2882" t="s">
        <v>407</v>
      </c>
      <c r="G2882" t="s">
        <v>407</v>
      </c>
      <c r="H2882" t="s">
        <v>628</v>
      </c>
      <c r="I2882" t="s">
        <v>7964</v>
      </c>
      <c r="J2882" t="s">
        <v>11</v>
      </c>
      <c r="K2882">
        <v>0.26333794999999999</v>
      </c>
      <c r="L2882">
        <v>0.16411255999999999</v>
      </c>
      <c r="M2882">
        <v>0.62320132741976597</v>
      </c>
      <c r="N2882">
        <v>0</v>
      </c>
      <c r="O2882">
        <v>0</v>
      </c>
    </row>
    <row r="2883" spans="1:15">
      <c r="A2883" t="s">
        <v>78</v>
      </c>
      <c r="B2883" t="s">
        <v>320</v>
      </c>
      <c r="C2883" t="s">
        <v>322</v>
      </c>
      <c r="D2883" t="s">
        <v>332</v>
      </c>
      <c r="E2883" t="s">
        <v>346</v>
      </c>
      <c r="F2883" t="s">
        <v>393</v>
      </c>
      <c r="G2883" t="s">
        <v>500</v>
      </c>
      <c r="H2883" t="s">
        <v>651</v>
      </c>
      <c r="I2883" t="s">
        <v>7964</v>
      </c>
      <c r="J2883" t="s">
        <v>11</v>
      </c>
      <c r="K2883">
        <v>0.24458695999999999</v>
      </c>
      <c r="L2883">
        <v>0.15657195333333301</v>
      </c>
      <c r="M2883">
        <v>0.64014840911115301</v>
      </c>
      <c r="N2883">
        <v>0</v>
      </c>
      <c r="O2883">
        <v>0</v>
      </c>
    </row>
    <row r="2884" spans="1:15">
      <c r="A2884" t="s">
        <v>263</v>
      </c>
      <c r="B2884" t="s">
        <v>320</v>
      </c>
      <c r="C2884" t="s">
        <v>7966</v>
      </c>
      <c r="D2884" t="s">
        <v>331</v>
      </c>
      <c r="E2884" t="s">
        <v>349</v>
      </c>
      <c r="F2884" t="s">
        <v>428</v>
      </c>
      <c r="G2884" t="s">
        <v>509</v>
      </c>
      <c r="I2884" t="s">
        <v>7964</v>
      </c>
      <c r="J2884" t="s">
        <v>11</v>
      </c>
      <c r="K2884">
        <v>0.10189061000000001</v>
      </c>
      <c r="L2884">
        <v>0.146828456666667</v>
      </c>
      <c r="M2884">
        <v>1.4410401180900401</v>
      </c>
      <c r="N2884">
        <v>1.0149032141137508E-2</v>
      </c>
      <c r="O2884">
        <v>68.296875103033912</v>
      </c>
    </row>
    <row r="2885" spans="1:15">
      <c r="A2885" t="s">
        <v>200</v>
      </c>
      <c r="B2885" t="s">
        <v>320</v>
      </c>
      <c r="C2885" t="s">
        <v>7966</v>
      </c>
      <c r="D2885" t="s">
        <v>331</v>
      </c>
      <c r="E2885" t="s">
        <v>349</v>
      </c>
      <c r="F2885" t="s">
        <v>422</v>
      </c>
      <c r="G2885" t="s">
        <v>422</v>
      </c>
      <c r="I2885" t="s">
        <v>7964</v>
      </c>
      <c r="J2885" t="s">
        <v>11</v>
      </c>
      <c r="K2885">
        <v>8.2920734999999995E-2</v>
      </c>
      <c r="L2885">
        <v>0.14580367999999999</v>
      </c>
      <c r="M2885">
        <v>1.7583500676881401</v>
      </c>
      <c r="N2885">
        <v>1.5677108550481753E-2</v>
      </c>
      <c r="O2885">
        <v>44.213968304674722</v>
      </c>
    </row>
    <row r="2886" spans="1:15">
      <c r="A2886" t="s">
        <v>254</v>
      </c>
      <c r="B2886" t="s">
        <v>320</v>
      </c>
      <c r="C2886" t="s">
        <v>7966</v>
      </c>
      <c r="D2886" t="s">
        <v>333</v>
      </c>
      <c r="E2886" t="s">
        <v>375</v>
      </c>
      <c r="F2886" t="s">
        <v>375</v>
      </c>
      <c r="G2886" t="s">
        <v>575</v>
      </c>
      <c r="H2886" t="s">
        <v>728</v>
      </c>
      <c r="I2886" t="s">
        <v>7964</v>
      </c>
      <c r="J2886" t="s">
        <v>11</v>
      </c>
      <c r="K2886">
        <v>0.30723975999999997</v>
      </c>
      <c r="L2886">
        <v>0.14441694999999999</v>
      </c>
      <c r="M2886">
        <v>0.47004642237710398</v>
      </c>
      <c r="N2886">
        <v>0</v>
      </c>
      <c r="O2886">
        <v>0</v>
      </c>
    </row>
    <row r="2887" spans="1:15">
      <c r="A2887" t="s">
        <v>262</v>
      </c>
      <c r="B2887" t="s">
        <v>320</v>
      </c>
      <c r="C2887" t="s">
        <v>7966</v>
      </c>
      <c r="D2887" t="s">
        <v>333</v>
      </c>
      <c r="E2887" t="s">
        <v>376</v>
      </c>
      <c r="F2887" t="s">
        <v>438</v>
      </c>
      <c r="G2887" t="s">
        <v>589</v>
      </c>
      <c r="H2887" t="s">
        <v>733</v>
      </c>
      <c r="I2887" t="s">
        <v>7964</v>
      </c>
      <c r="J2887" t="s">
        <v>11</v>
      </c>
      <c r="K2887">
        <v>0.24091625</v>
      </c>
      <c r="L2887">
        <v>0.14340421</v>
      </c>
      <c r="M2887">
        <v>0.59524506960406398</v>
      </c>
      <c r="N2887">
        <v>0</v>
      </c>
      <c r="O2887">
        <v>0</v>
      </c>
    </row>
    <row r="2888" spans="1:15">
      <c r="A2888" t="s">
        <v>172</v>
      </c>
      <c r="B2888" t="s">
        <v>320</v>
      </c>
      <c r="C2888" t="s">
        <v>322</v>
      </c>
      <c r="D2888" t="s">
        <v>332</v>
      </c>
      <c r="E2888" t="s">
        <v>346</v>
      </c>
      <c r="F2888" t="s">
        <v>393</v>
      </c>
      <c r="G2888" t="s">
        <v>549</v>
      </c>
      <c r="I2888" t="s">
        <v>7964</v>
      </c>
      <c r="J2888" t="s">
        <v>11</v>
      </c>
      <c r="K2888">
        <v>0.131418588</v>
      </c>
      <c r="L2888">
        <v>0.14253422333333299</v>
      </c>
      <c r="M2888">
        <v>1.0845819111474</v>
      </c>
      <c r="N2888">
        <v>2.2554049273239372E-3</v>
      </c>
      <c r="O2888">
        <v>307.32715538684755</v>
      </c>
    </row>
    <row r="2889" spans="1:15">
      <c r="A2889" t="s">
        <v>231</v>
      </c>
      <c r="B2889" t="s">
        <v>320</v>
      </c>
      <c r="C2889" t="s">
        <v>322</v>
      </c>
      <c r="D2889" t="s">
        <v>332</v>
      </c>
      <c r="E2889" t="s">
        <v>346</v>
      </c>
      <c r="F2889" t="s">
        <v>393</v>
      </c>
      <c r="G2889" t="s">
        <v>579</v>
      </c>
      <c r="H2889" t="s">
        <v>717</v>
      </c>
      <c r="I2889" t="s">
        <v>7964</v>
      </c>
      <c r="J2889" t="s">
        <v>11</v>
      </c>
      <c r="K2889">
        <v>0.32205110999999997</v>
      </c>
      <c r="L2889">
        <v>0.14037303000000001</v>
      </c>
      <c r="M2889">
        <v>0.43587190244430501</v>
      </c>
      <c r="N2889">
        <v>0</v>
      </c>
      <c r="O2889">
        <v>0</v>
      </c>
    </row>
    <row r="2890" spans="1:15">
      <c r="A2890" t="s">
        <v>166</v>
      </c>
      <c r="B2890" t="s">
        <v>320</v>
      </c>
      <c r="C2890" t="s">
        <v>7966</v>
      </c>
      <c r="D2890" t="s">
        <v>331</v>
      </c>
      <c r="E2890" t="s">
        <v>349</v>
      </c>
      <c r="F2890" t="s">
        <v>423</v>
      </c>
      <c r="G2890" t="s">
        <v>496</v>
      </c>
      <c r="I2890" t="s">
        <v>7964</v>
      </c>
      <c r="J2890" t="s">
        <v>11</v>
      </c>
      <c r="K2890">
        <v>0.15199484499999999</v>
      </c>
      <c r="L2890">
        <v>0.14005622666666701</v>
      </c>
      <c r="M2890">
        <v>0.921453794480113</v>
      </c>
      <c r="N2890">
        <v>0</v>
      </c>
      <c r="O2890">
        <v>0</v>
      </c>
    </row>
    <row r="2891" spans="1:15">
      <c r="A2891" t="s">
        <v>193</v>
      </c>
      <c r="B2891" t="s">
        <v>320</v>
      </c>
      <c r="C2891" t="s">
        <v>322</v>
      </c>
      <c r="D2891" t="s">
        <v>332</v>
      </c>
      <c r="E2891" t="s">
        <v>348</v>
      </c>
      <c r="F2891" t="s">
        <v>446</v>
      </c>
      <c r="G2891" t="s">
        <v>559</v>
      </c>
      <c r="I2891" t="s">
        <v>7964</v>
      </c>
      <c r="J2891" t="s">
        <v>11</v>
      </c>
      <c r="K2891">
        <v>7.5915965000000002E-2</v>
      </c>
      <c r="L2891">
        <v>0.13896916000000001</v>
      </c>
      <c r="M2891">
        <v>1.83056567877389</v>
      </c>
      <c r="N2891">
        <v>1.6795139810319645E-2</v>
      </c>
      <c r="O2891">
        <v>41.270700237579824</v>
      </c>
    </row>
    <row r="2892" spans="1:15">
      <c r="A2892" t="s">
        <v>16</v>
      </c>
      <c r="B2892" t="s">
        <v>320</v>
      </c>
      <c r="C2892" t="s">
        <v>322</v>
      </c>
      <c r="D2892" t="s">
        <v>332</v>
      </c>
      <c r="E2892" t="s">
        <v>346</v>
      </c>
      <c r="F2892" t="s">
        <v>393</v>
      </c>
      <c r="G2892" t="s">
        <v>465</v>
      </c>
      <c r="H2892" t="s">
        <v>8000</v>
      </c>
      <c r="I2892" t="s">
        <v>7964</v>
      </c>
      <c r="J2892" t="s">
        <v>11</v>
      </c>
      <c r="K2892">
        <v>5.8170288000000001E-2</v>
      </c>
      <c r="L2892">
        <v>0.13257759</v>
      </c>
      <c r="M2892">
        <v>2.2791289945134898</v>
      </c>
      <c r="N2892">
        <v>2.2883148611886533E-2</v>
      </c>
      <c r="O2892">
        <v>30.290725822577297</v>
      </c>
    </row>
    <row r="2893" spans="1:15">
      <c r="A2893" t="s">
        <v>42</v>
      </c>
      <c r="B2893" t="s">
        <v>320</v>
      </c>
      <c r="C2893" t="s">
        <v>322</v>
      </c>
      <c r="D2893" t="s">
        <v>332</v>
      </c>
      <c r="E2893" t="s">
        <v>346</v>
      </c>
      <c r="F2893" t="s">
        <v>408</v>
      </c>
      <c r="G2893" t="s">
        <v>482</v>
      </c>
      <c r="H2893" t="s">
        <v>630</v>
      </c>
      <c r="I2893" t="s">
        <v>7964</v>
      </c>
      <c r="J2893" t="s">
        <v>11</v>
      </c>
      <c r="K2893">
        <v>0.34311202499999999</v>
      </c>
      <c r="L2893">
        <v>0.127944053333333</v>
      </c>
      <c r="M2893">
        <v>0.37289294460995198</v>
      </c>
      <c r="N2893">
        <v>0</v>
      </c>
      <c r="O2893">
        <v>0</v>
      </c>
    </row>
    <row r="2894" spans="1:15">
      <c r="A2894" t="s">
        <v>170</v>
      </c>
      <c r="B2894" t="s">
        <v>320</v>
      </c>
      <c r="C2894" t="s">
        <v>322</v>
      </c>
      <c r="D2894" t="s">
        <v>332</v>
      </c>
      <c r="E2894" t="s">
        <v>346</v>
      </c>
      <c r="F2894" t="s">
        <v>393</v>
      </c>
      <c r="G2894" t="s">
        <v>525</v>
      </c>
      <c r="I2894" t="s">
        <v>7964</v>
      </c>
      <c r="J2894" t="s">
        <v>11</v>
      </c>
      <c r="K2894">
        <v>5.8243894999999997E-2</v>
      </c>
      <c r="L2894">
        <v>0.126240616666667</v>
      </c>
      <c r="M2894">
        <v>2.16744805042085</v>
      </c>
      <c r="N2894">
        <v>2.1487512829854703E-2</v>
      </c>
      <c r="O2894">
        <v>32.258139229445305</v>
      </c>
    </row>
    <row r="2895" spans="1:15">
      <c r="A2895" t="s">
        <v>44</v>
      </c>
      <c r="B2895" t="s">
        <v>320</v>
      </c>
      <c r="C2895" t="s">
        <v>322</v>
      </c>
      <c r="D2895" t="s">
        <v>332</v>
      </c>
      <c r="E2895" t="s">
        <v>346</v>
      </c>
      <c r="F2895" t="s">
        <v>393</v>
      </c>
      <c r="G2895" t="s">
        <v>484</v>
      </c>
      <c r="H2895" t="s">
        <v>631</v>
      </c>
      <c r="I2895" t="s">
        <v>7964</v>
      </c>
      <c r="J2895" t="s">
        <v>11</v>
      </c>
      <c r="K2895">
        <v>0.21195356000000001</v>
      </c>
      <c r="L2895">
        <v>0.123359966666667</v>
      </c>
      <c r="M2895">
        <v>0.58201412925862905</v>
      </c>
      <c r="N2895">
        <v>0</v>
      </c>
      <c r="O2895">
        <v>0</v>
      </c>
    </row>
    <row r="2896" spans="1:15">
      <c r="A2896" t="s">
        <v>40</v>
      </c>
      <c r="B2896" t="s">
        <v>320</v>
      </c>
      <c r="C2896" t="s">
        <v>322</v>
      </c>
      <c r="D2896" t="s">
        <v>332</v>
      </c>
      <c r="E2896" t="s">
        <v>346</v>
      </c>
      <c r="F2896" t="s">
        <v>393</v>
      </c>
      <c r="G2896" t="s">
        <v>481</v>
      </c>
      <c r="I2896" t="s">
        <v>7964</v>
      </c>
      <c r="J2896" t="s">
        <v>11</v>
      </c>
      <c r="K2896">
        <v>0.33407508000000002</v>
      </c>
      <c r="L2896">
        <v>0.122478036666667</v>
      </c>
      <c r="M2896">
        <v>0.366618296302336</v>
      </c>
      <c r="N2896">
        <v>0</v>
      </c>
      <c r="O2896">
        <v>0</v>
      </c>
    </row>
    <row r="2897" spans="1:15">
      <c r="A2897" t="s">
        <v>212</v>
      </c>
      <c r="B2897" t="s">
        <v>320</v>
      </c>
      <c r="C2897" t="s">
        <v>7966</v>
      </c>
      <c r="D2897" t="s">
        <v>333</v>
      </c>
      <c r="E2897" t="s">
        <v>376</v>
      </c>
      <c r="F2897" t="s">
        <v>439</v>
      </c>
      <c r="G2897" t="s">
        <v>439</v>
      </c>
      <c r="H2897" t="s">
        <v>705</v>
      </c>
      <c r="I2897" t="s">
        <v>7964</v>
      </c>
      <c r="J2897" t="s">
        <v>11</v>
      </c>
      <c r="K2897">
        <v>0.20679505500000001</v>
      </c>
      <c r="L2897">
        <v>0.12211546333333299</v>
      </c>
      <c r="M2897">
        <v>0.59051442663043097</v>
      </c>
      <c r="N2897">
        <v>0</v>
      </c>
      <c r="O2897">
        <v>0</v>
      </c>
    </row>
    <row r="2898" spans="1:15">
      <c r="A2898" t="s">
        <v>123</v>
      </c>
      <c r="B2898" t="s">
        <v>320</v>
      </c>
      <c r="C2898" t="s">
        <v>7966</v>
      </c>
      <c r="D2898" t="s">
        <v>331</v>
      </c>
      <c r="E2898" t="s">
        <v>349</v>
      </c>
      <c r="F2898" t="s">
        <v>423</v>
      </c>
      <c r="G2898" t="s">
        <v>496</v>
      </c>
      <c r="H2898" t="s">
        <v>8005</v>
      </c>
      <c r="I2898" t="s">
        <v>7964</v>
      </c>
      <c r="J2898" t="s">
        <v>11</v>
      </c>
      <c r="K2898">
        <v>7.0943740000000005E-2</v>
      </c>
      <c r="L2898">
        <v>0.120741763333333</v>
      </c>
      <c r="M2898">
        <v>1.7019368211111101</v>
      </c>
      <c r="N2898">
        <v>1.477130303002646E-2</v>
      </c>
      <c r="O2898">
        <v>46.925256299389837</v>
      </c>
    </row>
    <row r="2899" spans="1:15">
      <c r="A2899" t="s">
        <v>176</v>
      </c>
      <c r="B2899" t="s">
        <v>320</v>
      </c>
      <c r="C2899" t="s">
        <v>7966</v>
      </c>
      <c r="D2899" t="s">
        <v>331</v>
      </c>
      <c r="E2899" t="s">
        <v>7971</v>
      </c>
      <c r="F2899" t="s">
        <v>394</v>
      </c>
      <c r="G2899" t="s">
        <v>7983</v>
      </c>
      <c r="I2899" t="s">
        <v>7964</v>
      </c>
      <c r="J2899" t="s">
        <v>11</v>
      </c>
      <c r="K2899">
        <v>1.6009033499999999E-2</v>
      </c>
      <c r="L2899">
        <v>0.12071343866666701</v>
      </c>
      <c r="M2899">
        <v>7.5403326919558697</v>
      </c>
      <c r="N2899">
        <v>5.6118508462445038E-2</v>
      </c>
      <c r="O2899">
        <v>12.351489723284521</v>
      </c>
    </row>
    <row r="2900" spans="1:15">
      <c r="A2900" t="s">
        <v>175</v>
      </c>
      <c r="B2900" t="s">
        <v>320</v>
      </c>
      <c r="C2900" t="s">
        <v>7966</v>
      </c>
      <c r="D2900" t="s">
        <v>331</v>
      </c>
      <c r="E2900" t="s">
        <v>7971</v>
      </c>
      <c r="F2900" t="s">
        <v>394</v>
      </c>
      <c r="G2900" t="s">
        <v>550</v>
      </c>
      <c r="I2900" t="s">
        <v>7964</v>
      </c>
      <c r="J2900" t="s">
        <v>11</v>
      </c>
      <c r="K2900">
        <v>2.3055528499999998E-2</v>
      </c>
      <c r="L2900">
        <v>0.11847925333333301</v>
      </c>
      <c r="M2900">
        <v>5.13886521115026</v>
      </c>
      <c r="N2900">
        <v>4.546756330699029E-2</v>
      </c>
      <c r="O2900">
        <v>15.244871951459498</v>
      </c>
    </row>
    <row r="2901" spans="1:15">
      <c r="A2901" t="s">
        <v>165</v>
      </c>
      <c r="B2901" t="s">
        <v>320</v>
      </c>
      <c r="C2901" t="s">
        <v>322</v>
      </c>
      <c r="D2901" t="s">
        <v>332</v>
      </c>
      <c r="E2901" t="s">
        <v>346</v>
      </c>
      <c r="F2901" t="s">
        <v>393</v>
      </c>
      <c r="G2901" t="s">
        <v>547</v>
      </c>
      <c r="I2901" t="s">
        <v>7964</v>
      </c>
      <c r="J2901" t="s">
        <v>11</v>
      </c>
      <c r="K2901">
        <v>7.1112542500000001E-2</v>
      </c>
      <c r="L2901">
        <v>0.116709751333333</v>
      </c>
      <c r="M2901">
        <v>1.64119784260749</v>
      </c>
      <c r="N2901">
        <v>1.3761843529545476E-2</v>
      </c>
      <c r="O2901">
        <v>50.367320270123606</v>
      </c>
    </row>
    <row r="2902" spans="1:15">
      <c r="A2902" t="s">
        <v>69</v>
      </c>
      <c r="B2902" t="s">
        <v>320</v>
      </c>
      <c r="C2902" t="s">
        <v>7966</v>
      </c>
      <c r="D2902" t="s">
        <v>331</v>
      </c>
      <c r="E2902" t="s">
        <v>367</v>
      </c>
      <c r="F2902" t="s">
        <v>424</v>
      </c>
      <c r="G2902" t="s">
        <v>497</v>
      </c>
      <c r="H2902" t="s">
        <v>647</v>
      </c>
      <c r="I2902" t="s">
        <v>7964</v>
      </c>
      <c r="J2902" t="s">
        <v>11</v>
      </c>
      <c r="K2902">
        <v>0.18722735500000001</v>
      </c>
      <c r="L2902">
        <v>0.11634259499999999</v>
      </c>
      <c r="M2902">
        <v>0.62139741812835003</v>
      </c>
      <c r="N2902">
        <v>0</v>
      </c>
      <c r="O2902">
        <v>0</v>
      </c>
    </row>
    <row r="2903" spans="1:15">
      <c r="A2903" t="s">
        <v>139</v>
      </c>
      <c r="B2903" t="s">
        <v>320</v>
      </c>
      <c r="C2903" t="s">
        <v>322</v>
      </c>
      <c r="D2903" t="s">
        <v>332</v>
      </c>
      <c r="E2903" t="s">
        <v>346</v>
      </c>
      <c r="F2903" t="s">
        <v>403</v>
      </c>
      <c r="G2903" t="s">
        <v>403</v>
      </c>
      <c r="H2903" t="s">
        <v>679</v>
      </c>
      <c r="I2903" t="s">
        <v>7964</v>
      </c>
      <c r="J2903" t="s">
        <v>11</v>
      </c>
      <c r="K2903">
        <v>0.14953709000000001</v>
      </c>
      <c r="L2903">
        <v>0.11351700000000001</v>
      </c>
      <c r="M2903">
        <v>0.75912270327047304</v>
      </c>
      <c r="N2903">
        <v>0</v>
      </c>
      <c r="O2903">
        <v>0</v>
      </c>
    </row>
    <row r="2904" spans="1:15">
      <c r="A2904" t="s">
        <v>297</v>
      </c>
      <c r="B2904" t="s">
        <v>320</v>
      </c>
      <c r="C2904" t="s">
        <v>7966</v>
      </c>
      <c r="D2904" t="s">
        <v>331</v>
      </c>
      <c r="E2904" t="s">
        <v>7971</v>
      </c>
      <c r="F2904" t="s">
        <v>392</v>
      </c>
      <c r="G2904" t="s">
        <v>464</v>
      </c>
      <c r="H2904" t="s">
        <v>745</v>
      </c>
      <c r="I2904" t="s">
        <v>7964</v>
      </c>
      <c r="J2904" t="s">
        <v>11</v>
      </c>
      <c r="K2904">
        <v>1.5296542999999999E-2</v>
      </c>
      <c r="L2904">
        <v>0.113335968</v>
      </c>
      <c r="M2904">
        <v>7.4092537117700399</v>
      </c>
      <c r="N2904">
        <v>5.5631381127076968E-2</v>
      </c>
      <c r="O2904">
        <v>12.459643577365293</v>
      </c>
    </row>
    <row r="2905" spans="1:15">
      <c r="A2905" t="s">
        <v>163</v>
      </c>
      <c r="B2905" t="s">
        <v>320</v>
      </c>
      <c r="C2905" t="s">
        <v>322</v>
      </c>
      <c r="D2905" t="s">
        <v>342</v>
      </c>
      <c r="E2905" t="s">
        <v>379</v>
      </c>
      <c r="F2905" t="s">
        <v>441</v>
      </c>
      <c r="G2905" t="s">
        <v>545</v>
      </c>
      <c r="H2905" t="s">
        <v>690</v>
      </c>
      <c r="I2905" t="s">
        <v>7964</v>
      </c>
      <c r="J2905" t="s">
        <v>11</v>
      </c>
      <c r="K2905">
        <v>0.29393677499999998</v>
      </c>
      <c r="L2905">
        <v>0.112915216666667</v>
      </c>
      <c r="M2905">
        <v>0.38414797422563601</v>
      </c>
      <c r="N2905">
        <v>0</v>
      </c>
      <c r="O2905">
        <v>0</v>
      </c>
    </row>
    <row r="2906" spans="1:15">
      <c r="A2906" t="s">
        <v>135</v>
      </c>
      <c r="B2906" t="s">
        <v>320</v>
      </c>
      <c r="C2906" t="s">
        <v>328</v>
      </c>
      <c r="D2906" t="s">
        <v>340</v>
      </c>
      <c r="E2906" t="s">
        <v>373</v>
      </c>
      <c r="F2906" t="s">
        <v>434</v>
      </c>
      <c r="G2906" t="s">
        <v>535</v>
      </c>
      <c r="I2906" t="s">
        <v>7964</v>
      </c>
      <c r="J2906" t="s">
        <v>11</v>
      </c>
      <c r="K2906">
        <v>0.28121773999999999</v>
      </c>
      <c r="L2906">
        <v>0.11288024333333301</v>
      </c>
      <c r="M2906">
        <v>0.40139801754090398</v>
      </c>
      <c r="N2906">
        <v>0</v>
      </c>
      <c r="O2906">
        <v>0</v>
      </c>
    </row>
    <row r="2907" spans="1:15">
      <c r="A2907" t="s">
        <v>17</v>
      </c>
      <c r="B2907" t="s">
        <v>320</v>
      </c>
      <c r="C2907" t="s">
        <v>7966</v>
      </c>
      <c r="D2907" t="s">
        <v>331</v>
      </c>
      <c r="E2907" t="s">
        <v>7971</v>
      </c>
      <c r="F2907" t="s">
        <v>394</v>
      </c>
      <c r="G2907" t="s">
        <v>466</v>
      </c>
      <c r="H2907" t="s">
        <v>613</v>
      </c>
      <c r="I2907" t="s">
        <v>7964</v>
      </c>
      <c r="J2907" t="s">
        <v>11</v>
      </c>
      <c r="K2907">
        <v>0</v>
      </c>
      <c r="L2907">
        <v>0.10980063666666701</v>
      </c>
      <c r="M2907">
        <v>100</v>
      </c>
      <c r="N2907">
        <v>0.12792139405522476</v>
      </c>
      <c r="O2907">
        <v>5.4185399219516608</v>
      </c>
    </row>
    <row r="2908" spans="1:15">
      <c r="A2908" t="s">
        <v>157</v>
      </c>
      <c r="B2908" t="s">
        <v>320</v>
      </c>
      <c r="C2908" t="s">
        <v>322</v>
      </c>
      <c r="D2908" t="s">
        <v>332</v>
      </c>
      <c r="E2908" t="s">
        <v>378</v>
      </c>
      <c r="F2908" t="s">
        <v>440</v>
      </c>
      <c r="G2908" t="s">
        <v>440</v>
      </c>
      <c r="H2908" t="s">
        <v>688</v>
      </c>
      <c r="I2908" t="s">
        <v>7964</v>
      </c>
      <c r="J2908" t="s">
        <v>11</v>
      </c>
      <c r="K2908">
        <v>0.14751617</v>
      </c>
      <c r="L2908">
        <v>0.107375858333333</v>
      </c>
      <c r="M2908">
        <v>0.727892124187696</v>
      </c>
      <c r="N2908">
        <v>0</v>
      </c>
      <c r="O2908">
        <v>0</v>
      </c>
    </row>
    <row r="2909" spans="1:15">
      <c r="A2909" t="s">
        <v>307</v>
      </c>
      <c r="B2909" t="s">
        <v>320</v>
      </c>
      <c r="C2909" t="s">
        <v>322</v>
      </c>
      <c r="D2909" t="s">
        <v>332</v>
      </c>
      <c r="E2909" t="s">
        <v>346</v>
      </c>
      <c r="F2909" t="s">
        <v>393</v>
      </c>
      <c r="G2909" t="s">
        <v>606</v>
      </c>
      <c r="I2909" t="s">
        <v>7964</v>
      </c>
      <c r="J2909" t="s">
        <v>11</v>
      </c>
      <c r="K2909">
        <v>2.7162835999999999E-2</v>
      </c>
      <c r="L2909">
        <v>0.106639491333333</v>
      </c>
      <c r="M2909">
        <v>3.92593362980704</v>
      </c>
      <c r="N2909">
        <v>3.7989005289309805E-2</v>
      </c>
      <c r="O2909">
        <v>18.245994473432514</v>
      </c>
    </row>
    <row r="2910" spans="1:15">
      <c r="A2910" t="s">
        <v>312</v>
      </c>
      <c r="B2910" t="s">
        <v>320</v>
      </c>
      <c r="C2910" t="s">
        <v>7966</v>
      </c>
      <c r="D2910" t="s">
        <v>331</v>
      </c>
      <c r="E2910" t="s">
        <v>349</v>
      </c>
      <c r="F2910" t="s">
        <v>423</v>
      </c>
      <c r="G2910" t="s">
        <v>496</v>
      </c>
      <c r="H2910" t="s">
        <v>8008</v>
      </c>
      <c r="I2910" t="s">
        <v>7964</v>
      </c>
      <c r="J2910" t="s">
        <v>11</v>
      </c>
      <c r="K2910">
        <v>4.8915779499999999E-2</v>
      </c>
      <c r="L2910">
        <v>0.10322346</v>
      </c>
      <c r="M2910">
        <v>2.1102282546678</v>
      </c>
      <c r="N2910">
        <v>2.0744336644580044E-2</v>
      </c>
      <c r="O2910">
        <v>33.413803123034384</v>
      </c>
    </row>
    <row r="2911" spans="1:15">
      <c r="A2911" t="s">
        <v>140</v>
      </c>
      <c r="B2911" t="s">
        <v>320</v>
      </c>
      <c r="C2911" t="s">
        <v>7966</v>
      </c>
      <c r="D2911" t="s">
        <v>331</v>
      </c>
      <c r="E2911" t="s">
        <v>349</v>
      </c>
      <c r="F2911" t="s">
        <v>428</v>
      </c>
      <c r="G2911" t="s">
        <v>539</v>
      </c>
      <c r="H2911" t="s">
        <v>8002</v>
      </c>
      <c r="I2911" t="s">
        <v>7964</v>
      </c>
      <c r="J2911" t="s">
        <v>11</v>
      </c>
      <c r="K2911">
        <v>0.16658530499999999</v>
      </c>
      <c r="L2911">
        <v>0.1007581</v>
      </c>
      <c r="M2911">
        <v>0.60484386663037304</v>
      </c>
      <c r="N2911">
        <v>0</v>
      </c>
      <c r="O2911">
        <v>0</v>
      </c>
    </row>
    <row r="2912" spans="1:15">
      <c r="A2912" t="s">
        <v>137</v>
      </c>
      <c r="B2912" t="s">
        <v>320</v>
      </c>
      <c r="C2912" t="s">
        <v>322</v>
      </c>
      <c r="D2912" t="s">
        <v>332</v>
      </c>
      <c r="E2912" t="s">
        <v>346</v>
      </c>
      <c r="F2912" t="s">
        <v>393</v>
      </c>
      <c r="G2912" t="s">
        <v>537</v>
      </c>
      <c r="H2912" t="s">
        <v>678</v>
      </c>
      <c r="I2912" t="s">
        <v>7964</v>
      </c>
      <c r="J2912" t="s">
        <v>11</v>
      </c>
      <c r="K2912">
        <v>0.13321346000000001</v>
      </c>
      <c r="L2912">
        <v>0.10042332800000001</v>
      </c>
      <c r="M2912">
        <v>0.75385271128007603</v>
      </c>
      <c r="N2912">
        <v>0</v>
      </c>
      <c r="O2912">
        <v>0</v>
      </c>
    </row>
    <row r="2913" spans="1:15">
      <c r="A2913" t="s">
        <v>225</v>
      </c>
      <c r="B2913" t="s">
        <v>320</v>
      </c>
      <c r="C2913" t="s">
        <v>322</v>
      </c>
      <c r="D2913" t="s">
        <v>332</v>
      </c>
      <c r="E2913" t="s">
        <v>346</v>
      </c>
      <c r="F2913" t="s">
        <v>403</v>
      </c>
      <c r="G2913" t="s">
        <v>577</v>
      </c>
      <c r="I2913" t="s">
        <v>7964</v>
      </c>
      <c r="J2913" t="s">
        <v>11</v>
      </c>
      <c r="K2913">
        <v>0.27591649000000001</v>
      </c>
      <c r="L2913">
        <v>0.10040154633333299</v>
      </c>
      <c r="M2913">
        <v>0.363883819822923</v>
      </c>
      <c r="N2913">
        <v>0</v>
      </c>
      <c r="O2913">
        <v>0</v>
      </c>
    </row>
    <row r="2914" spans="1:15">
      <c r="A2914" t="s">
        <v>88</v>
      </c>
      <c r="B2914" t="s">
        <v>320</v>
      </c>
      <c r="C2914" t="s">
        <v>322</v>
      </c>
      <c r="D2914" t="s">
        <v>332</v>
      </c>
      <c r="E2914" t="s">
        <v>346</v>
      </c>
      <c r="F2914" t="s">
        <v>393</v>
      </c>
      <c r="G2914" t="s">
        <v>471</v>
      </c>
      <c r="H2914" t="s">
        <v>656</v>
      </c>
      <c r="I2914" t="s">
        <v>7964</v>
      </c>
      <c r="J2914" t="s">
        <v>11</v>
      </c>
      <c r="K2914">
        <v>0.233788575</v>
      </c>
      <c r="L2914">
        <v>9.8544258333333301E-2</v>
      </c>
      <c r="M2914">
        <v>0.42151015434921602</v>
      </c>
      <c r="N2914">
        <v>0</v>
      </c>
      <c r="O2914">
        <v>0</v>
      </c>
    </row>
    <row r="2915" spans="1:15">
      <c r="A2915" t="s">
        <v>162</v>
      </c>
      <c r="B2915" t="s">
        <v>320</v>
      </c>
      <c r="C2915" t="s">
        <v>322</v>
      </c>
      <c r="D2915" t="s">
        <v>332</v>
      </c>
      <c r="E2915" t="s">
        <v>346</v>
      </c>
      <c r="F2915" t="s">
        <v>393</v>
      </c>
      <c r="G2915" t="s">
        <v>500</v>
      </c>
      <c r="H2915" t="s">
        <v>689</v>
      </c>
      <c r="I2915" t="s">
        <v>7964</v>
      </c>
      <c r="J2915" t="s">
        <v>11</v>
      </c>
      <c r="K2915">
        <v>0.16274902499999999</v>
      </c>
      <c r="L2915">
        <v>9.5595403333333301E-2</v>
      </c>
      <c r="M2915">
        <v>0.58737926898998805</v>
      </c>
      <c r="N2915">
        <v>0</v>
      </c>
      <c r="O2915">
        <v>0</v>
      </c>
    </row>
    <row r="2916" spans="1:15">
      <c r="A2916" t="s">
        <v>197</v>
      </c>
      <c r="B2916" t="s">
        <v>320</v>
      </c>
      <c r="C2916" t="s">
        <v>7966</v>
      </c>
      <c r="D2916" t="s">
        <v>333</v>
      </c>
      <c r="E2916" t="s">
        <v>359</v>
      </c>
      <c r="F2916" t="s">
        <v>409</v>
      </c>
      <c r="G2916" t="s">
        <v>557</v>
      </c>
      <c r="H2916" t="s">
        <v>8025</v>
      </c>
      <c r="I2916" t="s">
        <v>7964</v>
      </c>
      <c r="J2916" t="s">
        <v>11</v>
      </c>
      <c r="K2916">
        <v>2.0147506499999999E-2</v>
      </c>
      <c r="L2916">
        <v>9.45836756666667E-2</v>
      </c>
      <c r="M2916">
        <v>4.6945598784974498</v>
      </c>
      <c r="N2916">
        <v>4.2955676824085048E-2</v>
      </c>
      <c r="O2916">
        <v>16.13633474799077</v>
      </c>
    </row>
    <row r="2917" spans="1:15">
      <c r="A2917" t="s">
        <v>54</v>
      </c>
      <c r="B2917" t="s">
        <v>320</v>
      </c>
      <c r="C2917" t="s">
        <v>7966</v>
      </c>
      <c r="D2917" t="s">
        <v>333</v>
      </c>
      <c r="E2917" t="s">
        <v>417</v>
      </c>
      <c r="F2917" t="s">
        <v>417</v>
      </c>
      <c r="G2917" t="s">
        <v>417</v>
      </c>
      <c r="H2917" t="s">
        <v>636</v>
      </c>
      <c r="I2917" t="s">
        <v>7964</v>
      </c>
      <c r="J2917" t="s">
        <v>11</v>
      </c>
      <c r="K2917">
        <v>0.17638287499999999</v>
      </c>
      <c r="L2917">
        <v>9.0768109999999999E-2</v>
      </c>
      <c r="M2917">
        <v>0.514608405152711</v>
      </c>
      <c r="N2917">
        <v>0</v>
      </c>
      <c r="O2917">
        <v>0</v>
      </c>
    </row>
    <row r="2918" spans="1:15">
      <c r="A2918" t="s">
        <v>143</v>
      </c>
      <c r="B2918" t="s">
        <v>320</v>
      </c>
      <c r="C2918" t="s">
        <v>7966</v>
      </c>
      <c r="D2918" t="s">
        <v>333</v>
      </c>
      <c r="E2918" t="s">
        <v>375</v>
      </c>
      <c r="F2918" t="s">
        <v>375</v>
      </c>
      <c r="G2918" t="s">
        <v>540</v>
      </c>
      <c r="H2918" t="s">
        <v>682</v>
      </c>
      <c r="I2918" t="s">
        <v>7964</v>
      </c>
      <c r="J2918" t="s">
        <v>11</v>
      </c>
      <c r="K2918">
        <v>0.17761086000000001</v>
      </c>
      <c r="L2918">
        <v>8.9539858666666694E-2</v>
      </c>
      <c r="M2918">
        <v>0.50413504369421203</v>
      </c>
      <c r="N2918">
        <v>0</v>
      </c>
      <c r="O2918">
        <v>0</v>
      </c>
    </row>
    <row r="2919" spans="1:15">
      <c r="A2919" t="s">
        <v>73</v>
      </c>
      <c r="B2919" t="s">
        <v>320</v>
      </c>
      <c r="C2919" t="s">
        <v>7966</v>
      </c>
      <c r="D2919" t="s">
        <v>331</v>
      </c>
      <c r="E2919" t="s">
        <v>349</v>
      </c>
      <c r="F2919" t="s">
        <v>423</v>
      </c>
      <c r="G2919" t="s">
        <v>496</v>
      </c>
      <c r="H2919" t="s">
        <v>8001</v>
      </c>
      <c r="I2919" t="s">
        <v>7964</v>
      </c>
      <c r="J2919" t="s">
        <v>11</v>
      </c>
      <c r="K2919">
        <v>0.112994385</v>
      </c>
      <c r="L2919">
        <v>8.9516308333333294E-2</v>
      </c>
      <c r="M2919">
        <v>0.79221908534068597</v>
      </c>
      <c r="N2919">
        <v>0</v>
      </c>
      <c r="O2919">
        <v>0</v>
      </c>
    </row>
    <row r="2920" spans="1:15">
      <c r="A2920" t="s">
        <v>168</v>
      </c>
      <c r="B2920" t="s">
        <v>320</v>
      </c>
      <c r="C2920" t="s">
        <v>325</v>
      </c>
      <c r="D2920" t="s">
        <v>336</v>
      </c>
      <c r="E2920" t="s">
        <v>369</v>
      </c>
      <c r="F2920" t="s">
        <v>432</v>
      </c>
      <c r="G2920" t="s">
        <v>548</v>
      </c>
      <c r="H2920" t="s">
        <v>691</v>
      </c>
      <c r="I2920" t="s">
        <v>7964</v>
      </c>
      <c r="J2920" t="s">
        <v>11</v>
      </c>
      <c r="K2920">
        <v>0.11802902749999999</v>
      </c>
      <c r="L2920">
        <v>8.9158273333333302E-2</v>
      </c>
      <c r="M2920">
        <v>0.75539276415145695</v>
      </c>
      <c r="N2920">
        <v>0</v>
      </c>
      <c r="O2920">
        <v>0</v>
      </c>
    </row>
    <row r="2921" spans="1:15">
      <c r="A2921" t="s">
        <v>252</v>
      </c>
      <c r="B2921" t="s">
        <v>320</v>
      </c>
      <c r="C2921" t="s">
        <v>322</v>
      </c>
      <c r="D2921" t="s">
        <v>332</v>
      </c>
      <c r="E2921" t="s">
        <v>346</v>
      </c>
      <c r="F2921" t="s">
        <v>393</v>
      </c>
      <c r="G2921" t="s">
        <v>562</v>
      </c>
      <c r="H2921" t="s">
        <v>726</v>
      </c>
      <c r="I2921" t="s">
        <v>7964</v>
      </c>
      <c r="J2921" t="s">
        <v>11</v>
      </c>
      <c r="K2921">
        <v>0.11954998</v>
      </c>
      <c r="L2921">
        <v>8.7039883333333304E-2</v>
      </c>
      <c r="M2921">
        <v>0.72806271764607</v>
      </c>
      <c r="N2921">
        <v>0</v>
      </c>
      <c r="O2921">
        <v>0</v>
      </c>
    </row>
    <row r="2922" spans="1:15">
      <c r="A2922" t="s">
        <v>171</v>
      </c>
      <c r="B2922" t="s">
        <v>320</v>
      </c>
      <c r="C2922" t="s">
        <v>7966</v>
      </c>
      <c r="D2922" t="s">
        <v>331</v>
      </c>
      <c r="E2922" t="s">
        <v>7971</v>
      </c>
      <c r="F2922" t="s">
        <v>394</v>
      </c>
      <c r="I2922" t="s">
        <v>7964</v>
      </c>
      <c r="J2922" t="s">
        <v>11</v>
      </c>
      <c r="K2922">
        <v>1.54843555E-2</v>
      </c>
      <c r="L2922">
        <v>8.5881411666666699E-2</v>
      </c>
      <c r="M2922">
        <v>5.5463342769847097</v>
      </c>
      <c r="N2922">
        <v>4.7587144969581267E-2</v>
      </c>
      <c r="O2922">
        <v>14.56584926460749</v>
      </c>
    </row>
    <row r="2923" spans="1:15">
      <c r="A2923" t="s">
        <v>93</v>
      </c>
      <c r="B2923" t="s">
        <v>320</v>
      </c>
      <c r="C2923" t="s">
        <v>7966</v>
      </c>
      <c r="D2923" t="s">
        <v>331</v>
      </c>
      <c r="E2923" t="s">
        <v>349</v>
      </c>
      <c r="F2923" t="s">
        <v>428</v>
      </c>
      <c r="G2923" t="s">
        <v>509</v>
      </c>
      <c r="I2923" t="s">
        <v>7964</v>
      </c>
      <c r="J2923" t="s">
        <v>11</v>
      </c>
      <c r="K2923">
        <v>4.2741580000000001E-2</v>
      </c>
      <c r="L2923">
        <v>8.5814956666666706E-2</v>
      </c>
      <c r="M2923">
        <v>2.0077628545006201</v>
      </c>
      <c r="N2923">
        <v>1.9361697069633074E-2</v>
      </c>
      <c r="O2923">
        <v>35.799918677948888</v>
      </c>
    </row>
    <row r="2924" spans="1:15">
      <c r="A2924" t="s">
        <v>77</v>
      </c>
      <c r="B2924" t="s">
        <v>320</v>
      </c>
      <c r="C2924" t="s">
        <v>322</v>
      </c>
      <c r="D2924" t="s">
        <v>332</v>
      </c>
      <c r="E2924" t="s">
        <v>346</v>
      </c>
      <c r="F2924" t="s">
        <v>393</v>
      </c>
      <c r="G2924" t="s">
        <v>7977</v>
      </c>
      <c r="H2924" t="s">
        <v>7995</v>
      </c>
      <c r="I2924" t="s">
        <v>7964</v>
      </c>
      <c r="J2924" t="s">
        <v>11</v>
      </c>
      <c r="K2924">
        <v>0.19799494500000001</v>
      </c>
      <c r="L2924">
        <v>8.4428695999999998E-2</v>
      </c>
      <c r="M2924">
        <v>0.426418442147601</v>
      </c>
      <c r="N2924">
        <v>0</v>
      </c>
      <c r="O2924">
        <v>0</v>
      </c>
    </row>
    <row r="2925" spans="1:15">
      <c r="A2925" t="s">
        <v>112</v>
      </c>
      <c r="B2925" t="s">
        <v>320</v>
      </c>
      <c r="C2925" t="s">
        <v>322</v>
      </c>
      <c r="D2925" t="s">
        <v>332</v>
      </c>
      <c r="E2925" t="s">
        <v>346</v>
      </c>
      <c r="F2925" t="s">
        <v>393</v>
      </c>
      <c r="G2925" t="s">
        <v>522</v>
      </c>
      <c r="H2925" t="s">
        <v>7991</v>
      </c>
      <c r="I2925" t="s">
        <v>7964</v>
      </c>
      <c r="J2925" t="s">
        <v>11</v>
      </c>
      <c r="K2925">
        <v>8.7372455000000002E-2</v>
      </c>
      <c r="L2925">
        <v>8.2205664999999997E-2</v>
      </c>
      <c r="M2925">
        <v>0.94086477254187295</v>
      </c>
      <c r="N2925">
        <v>0</v>
      </c>
      <c r="O2925">
        <v>0</v>
      </c>
    </row>
    <row r="2926" spans="1:15">
      <c r="A2926" t="s">
        <v>155</v>
      </c>
      <c r="B2926" t="s">
        <v>320</v>
      </c>
      <c r="C2926" t="s">
        <v>7966</v>
      </c>
      <c r="D2926" t="s">
        <v>331</v>
      </c>
      <c r="E2926" t="s">
        <v>349</v>
      </c>
      <c r="F2926" t="s">
        <v>423</v>
      </c>
      <c r="G2926" t="s">
        <v>496</v>
      </c>
      <c r="H2926" t="s">
        <v>8030</v>
      </c>
      <c r="I2926" t="s">
        <v>7964</v>
      </c>
      <c r="J2926" t="s">
        <v>11</v>
      </c>
      <c r="K2926">
        <v>9.3840505000000005E-2</v>
      </c>
      <c r="L2926">
        <v>7.8522432000000003E-2</v>
      </c>
      <c r="M2926">
        <v>0.83676480641275297</v>
      </c>
      <c r="N2926">
        <v>0</v>
      </c>
      <c r="O2926">
        <v>0</v>
      </c>
    </row>
    <row r="2927" spans="1:15">
      <c r="A2927" t="s">
        <v>35</v>
      </c>
      <c r="B2927" t="s">
        <v>320</v>
      </c>
      <c r="C2927" t="s">
        <v>7966</v>
      </c>
      <c r="D2927" t="s">
        <v>333</v>
      </c>
      <c r="E2927" t="s">
        <v>347</v>
      </c>
      <c r="F2927" t="s">
        <v>395</v>
      </c>
      <c r="G2927" t="s">
        <v>479</v>
      </c>
      <c r="H2927" t="s">
        <v>626</v>
      </c>
      <c r="I2927" t="s">
        <v>7964</v>
      </c>
      <c r="J2927" t="s">
        <v>11</v>
      </c>
      <c r="K2927">
        <v>0.13339034499999999</v>
      </c>
      <c r="L2927">
        <v>7.7048836666666703E-2</v>
      </c>
      <c r="M2927">
        <v>0.57761929221089203</v>
      </c>
      <c r="N2927">
        <v>0</v>
      </c>
      <c r="O2927">
        <v>0</v>
      </c>
    </row>
    <row r="2928" spans="1:15">
      <c r="A2928" t="s">
        <v>99</v>
      </c>
      <c r="B2928" t="s">
        <v>320</v>
      </c>
      <c r="C2928" t="s">
        <v>7966</v>
      </c>
      <c r="D2928" t="s">
        <v>333</v>
      </c>
      <c r="E2928" t="s">
        <v>370</v>
      </c>
      <c r="F2928" t="s">
        <v>370</v>
      </c>
      <c r="G2928" t="s">
        <v>370</v>
      </c>
      <c r="H2928" t="s">
        <v>659</v>
      </c>
      <c r="I2928" t="s">
        <v>7964</v>
      </c>
      <c r="J2928" t="s">
        <v>11</v>
      </c>
      <c r="K2928">
        <v>0.14550548499999999</v>
      </c>
      <c r="L2928">
        <v>7.5800021666666703E-2</v>
      </c>
      <c r="M2928">
        <v>0.52094270993747505</v>
      </c>
      <c r="N2928">
        <v>0</v>
      </c>
      <c r="O2928">
        <v>0</v>
      </c>
    </row>
    <row r="2929" spans="1:15">
      <c r="A2929" t="s">
        <v>142</v>
      </c>
      <c r="B2929" t="s">
        <v>320</v>
      </c>
      <c r="C2929" t="s">
        <v>7966</v>
      </c>
      <c r="D2929" t="s">
        <v>331</v>
      </c>
      <c r="E2929" t="s">
        <v>374</v>
      </c>
      <c r="F2929" t="s">
        <v>436</v>
      </c>
      <c r="G2929" t="s">
        <v>436</v>
      </c>
      <c r="H2929" t="s">
        <v>681</v>
      </c>
      <c r="I2929" t="s">
        <v>7964</v>
      </c>
      <c r="J2929" t="s">
        <v>11</v>
      </c>
      <c r="K2929">
        <v>6.9055609000000004E-2</v>
      </c>
      <c r="L2929">
        <v>7.2993953333333306E-2</v>
      </c>
      <c r="M2929">
        <v>1.0570314908573699</v>
      </c>
      <c r="N2929">
        <v>1.5406805310891178E-3</v>
      </c>
      <c r="O2929">
        <v>449.89676092678002</v>
      </c>
    </row>
    <row r="2930" spans="1:15">
      <c r="A2930" t="s">
        <v>289</v>
      </c>
      <c r="B2930" t="s">
        <v>320</v>
      </c>
      <c r="C2930" t="s">
        <v>7966</v>
      </c>
      <c r="D2930" t="s">
        <v>333</v>
      </c>
      <c r="E2930" t="s">
        <v>359</v>
      </c>
      <c r="F2930" t="s">
        <v>409</v>
      </c>
      <c r="G2930" t="s">
        <v>515</v>
      </c>
      <c r="I2930" t="s">
        <v>7964</v>
      </c>
      <c r="J2930" t="s">
        <v>11</v>
      </c>
      <c r="K2930">
        <v>1.45097965E-2</v>
      </c>
      <c r="L2930">
        <v>7.2379254333333296E-2</v>
      </c>
      <c r="M2930">
        <v>4.9883025122601401</v>
      </c>
      <c r="N2930">
        <v>4.4641546499611648E-2</v>
      </c>
      <c r="O2930">
        <v>15.526952691165732</v>
      </c>
    </row>
    <row r="2931" spans="1:15">
      <c r="A2931" t="s">
        <v>167</v>
      </c>
      <c r="B2931" t="s">
        <v>320</v>
      </c>
      <c r="C2931" t="s">
        <v>322</v>
      </c>
      <c r="D2931" t="s">
        <v>332</v>
      </c>
      <c r="E2931" t="s">
        <v>346</v>
      </c>
      <c r="F2931" t="s">
        <v>393</v>
      </c>
      <c r="G2931" t="s">
        <v>484</v>
      </c>
      <c r="I2931" t="s">
        <v>7964</v>
      </c>
      <c r="J2931" t="s">
        <v>11</v>
      </c>
      <c r="K2931">
        <v>0.117338765</v>
      </c>
      <c r="L2931">
        <v>6.9468258333333296E-2</v>
      </c>
      <c r="M2931">
        <v>0.59203161319563302</v>
      </c>
      <c r="N2931">
        <v>0</v>
      </c>
      <c r="O2931">
        <v>0</v>
      </c>
    </row>
    <row r="2932" spans="1:15">
      <c r="A2932" t="s">
        <v>183</v>
      </c>
      <c r="B2932" t="s">
        <v>320</v>
      </c>
      <c r="C2932" t="s">
        <v>322</v>
      </c>
      <c r="D2932" t="s">
        <v>332</v>
      </c>
      <c r="E2932" t="s">
        <v>346</v>
      </c>
      <c r="F2932" t="s">
        <v>437</v>
      </c>
      <c r="G2932" t="s">
        <v>555</v>
      </c>
      <c r="I2932" t="s">
        <v>7964</v>
      </c>
      <c r="J2932" t="s">
        <v>11</v>
      </c>
      <c r="K2932">
        <v>7.0401338499999994E-2</v>
      </c>
      <c r="L2932">
        <v>6.9260255000000007E-2</v>
      </c>
      <c r="M2932">
        <v>0.98379173572104694</v>
      </c>
      <c r="N2932">
        <v>0</v>
      </c>
      <c r="O2932">
        <v>0</v>
      </c>
    </row>
    <row r="2933" spans="1:15">
      <c r="A2933" t="s">
        <v>276</v>
      </c>
      <c r="B2933" t="s">
        <v>320</v>
      </c>
      <c r="C2933" t="s">
        <v>7966</v>
      </c>
      <c r="D2933" t="s">
        <v>333</v>
      </c>
      <c r="E2933" t="s">
        <v>347</v>
      </c>
      <c r="F2933" t="s">
        <v>395</v>
      </c>
      <c r="G2933" t="s">
        <v>594</v>
      </c>
      <c r="I2933" t="s">
        <v>7964</v>
      </c>
      <c r="J2933" t="s">
        <v>11</v>
      </c>
      <c r="K2933">
        <v>1.1776626E-2</v>
      </c>
      <c r="L2933">
        <v>6.7529309999999995E-2</v>
      </c>
      <c r="M2933">
        <v>5.7341814200433996</v>
      </c>
      <c r="N2933">
        <v>4.8512361286458208E-2</v>
      </c>
      <c r="O2933">
        <v>14.288052821568822</v>
      </c>
    </row>
    <row r="2934" spans="1:15">
      <c r="A2934" t="s">
        <v>98</v>
      </c>
      <c r="B2934" t="s">
        <v>320</v>
      </c>
      <c r="C2934" t="s">
        <v>322</v>
      </c>
      <c r="D2934" t="s">
        <v>332</v>
      </c>
      <c r="E2934" t="s">
        <v>346</v>
      </c>
      <c r="F2934" t="s">
        <v>393</v>
      </c>
      <c r="G2934" t="s">
        <v>465</v>
      </c>
      <c r="I2934" t="s">
        <v>7964</v>
      </c>
      <c r="J2934" t="s">
        <v>11</v>
      </c>
      <c r="K2934">
        <v>4.0392481000000001E-2</v>
      </c>
      <c r="L2934">
        <v>6.7275991333333299E-2</v>
      </c>
      <c r="M2934">
        <v>1.66555729353028</v>
      </c>
      <c r="N2934">
        <v>1.4171104951617525E-2</v>
      </c>
      <c r="O2934">
        <v>48.91271237680219</v>
      </c>
    </row>
    <row r="2935" spans="1:15">
      <c r="A2935" t="s">
        <v>105</v>
      </c>
      <c r="B2935" t="s">
        <v>320</v>
      </c>
      <c r="C2935" t="s">
        <v>7966</v>
      </c>
      <c r="D2935" t="s">
        <v>333</v>
      </c>
      <c r="E2935" t="s">
        <v>371</v>
      </c>
      <c r="F2935" t="s">
        <v>429</v>
      </c>
      <c r="G2935" t="s">
        <v>516</v>
      </c>
      <c r="I2935" t="s">
        <v>7964</v>
      </c>
      <c r="J2935" t="s">
        <v>11</v>
      </c>
      <c r="K2935">
        <v>6.4641532500000001E-2</v>
      </c>
      <c r="L2935">
        <v>6.6910883333333296E-2</v>
      </c>
      <c r="M2935">
        <v>1.03510669913857</v>
      </c>
      <c r="N2935">
        <v>9.5845867663792118E-4</v>
      </c>
      <c r="O2935">
        <v>723.18942637293992</v>
      </c>
    </row>
    <row r="2936" spans="1:15">
      <c r="A2936" t="s">
        <v>101</v>
      </c>
      <c r="B2936" t="s">
        <v>320</v>
      </c>
      <c r="C2936" t="s">
        <v>7967</v>
      </c>
      <c r="D2936" t="s">
        <v>335</v>
      </c>
      <c r="E2936" t="s">
        <v>351</v>
      </c>
      <c r="F2936" t="s">
        <v>425</v>
      </c>
      <c r="G2936" t="s">
        <v>425</v>
      </c>
      <c r="H2936" t="s">
        <v>660</v>
      </c>
      <c r="I2936" t="s">
        <v>7964</v>
      </c>
      <c r="J2936" t="s">
        <v>11</v>
      </c>
      <c r="K2936">
        <v>8.7414850000000002E-2</v>
      </c>
      <c r="L2936">
        <v>6.6398146666666699E-2</v>
      </c>
      <c r="M2936">
        <v>0.75957513702381996</v>
      </c>
      <c r="N2936">
        <v>0</v>
      </c>
      <c r="O2936">
        <v>0</v>
      </c>
    </row>
    <row r="2937" spans="1:15">
      <c r="A2937" t="s">
        <v>141</v>
      </c>
      <c r="B2937" t="s">
        <v>320</v>
      </c>
      <c r="C2937" t="s">
        <v>7966</v>
      </c>
      <c r="D2937" t="s">
        <v>331</v>
      </c>
      <c r="E2937" t="s">
        <v>349</v>
      </c>
      <c r="F2937" t="s">
        <v>414</v>
      </c>
      <c r="G2937" t="s">
        <v>488</v>
      </c>
      <c r="H2937" t="s">
        <v>680</v>
      </c>
      <c r="I2937" t="s">
        <v>7964</v>
      </c>
      <c r="J2937" t="s">
        <v>11</v>
      </c>
      <c r="K2937">
        <v>0.13550903</v>
      </c>
      <c r="L2937">
        <v>6.6316036666666703E-2</v>
      </c>
      <c r="M2937">
        <v>0.48938463116935199</v>
      </c>
      <c r="N2937">
        <v>0</v>
      </c>
      <c r="O2937">
        <v>0</v>
      </c>
    </row>
    <row r="2938" spans="1:15">
      <c r="A2938" t="s">
        <v>221</v>
      </c>
      <c r="B2938" t="s">
        <v>320</v>
      </c>
      <c r="C2938" t="s">
        <v>7966</v>
      </c>
      <c r="D2938" t="s">
        <v>333</v>
      </c>
      <c r="E2938" t="s">
        <v>375</v>
      </c>
      <c r="F2938" t="s">
        <v>375</v>
      </c>
      <c r="G2938" t="s">
        <v>575</v>
      </c>
      <c r="I2938" t="s">
        <v>7964</v>
      </c>
      <c r="J2938" t="s">
        <v>11</v>
      </c>
      <c r="K2938">
        <v>0.12869184</v>
      </c>
      <c r="L2938">
        <v>6.5775070000000005E-2</v>
      </c>
      <c r="M2938">
        <v>0.51110521071110604</v>
      </c>
      <c r="N2938">
        <v>0</v>
      </c>
      <c r="O2938">
        <v>0</v>
      </c>
    </row>
    <row r="2939" spans="1:15">
      <c r="A2939" t="s">
        <v>151</v>
      </c>
      <c r="B2939" t="s">
        <v>320</v>
      </c>
      <c r="C2939" t="s">
        <v>322</v>
      </c>
      <c r="D2939" t="s">
        <v>332</v>
      </c>
      <c r="E2939" t="s">
        <v>346</v>
      </c>
      <c r="F2939" t="s">
        <v>401</v>
      </c>
      <c r="G2939" t="s">
        <v>476</v>
      </c>
      <c r="H2939" t="s">
        <v>687</v>
      </c>
      <c r="I2939" t="s">
        <v>7964</v>
      </c>
      <c r="J2939" t="s">
        <v>11</v>
      </c>
      <c r="K2939">
        <v>0.14158847999999999</v>
      </c>
      <c r="L2939">
        <v>6.5753089000000001E-2</v>
      </c>
      <c r="M2939">
        <v>0.46439575451336201</v>
      </c>
      <c r="N2939">
        <v>0</v>
      </c>
      <c r="O2939">
        <v>0</v>
      </c>
    </row>
    <row r="2940" spans="1:15">
      <c r="A2940" t="s">
        <v>161</v>
      </c>
      <c r="B2940" t="s">
        <v>320</v>
      </c>
      <c r="C2940" t="s">
        <v>322</v>
      </c>
      <c r="D2940" t="s">
        <v>332</v>
      </c>
      <c r="E2940" t="s">
        <v>346</v>
      </c>
      <c r="F2940" t="s">
        <v>393</v>
      </c>
      <c r="G2940" t="s">
        <v>7981</v>
      </c>
      <c r="I2940" t="s">
        <v>7964</v>
      </c>
      <c r="J2940" t="s">
        <v>11</v>
      </c>
      <c r="K2940">
        <v>2.3098654999999999E-2</v>
      </c>
      <c r="L2940">
        <v>6.5337434999999999E-2</v>
      </c>
      <c r="M2940">
        <v>2.82862508661219</v>
      </c>
      <c r="N2940">
        <v>2.8883076624434956E-2</v>
      </c>
      <c r="O2940">
        <v>23.99838457560805</v>
      </c>
    </row>
    <row r="2941" spans="1:15">
      <c r="A2941" t="s">
        <v>145</v>
      </c>
      <c r="B2941" t="s">
        <v>320</v>
      </c>
      <c r="C2941" t="s">
        <v>7966</v>
      </c>
      <c r="D2941" t="s">
        <v>333</v>
      </c>
      <c r="E2941" t="s">
        <v>376</v>
      </c>
      <c r="F2941" t="s">
        <v>438</v>
      </c>
      <c r="G2941" t="s">
        <v>541</v>
      </c>
      <c r="H2941" t="s">
        <v>8022</v>
      </c>
      <c r="I2941" t="s">
        <v>7964</v>
      </c>
      <c r="J2941" t="s">
        <v>11</v>
      </c>
      <c r="K2941">
        <v>7.3575632000000002E-2</v>
      </c>
      <c r="L2941">
        <v>6.30945073333333E-2</v>
      </c>
      <c r="M2941">
        <v>0.85754625027663101</v>
      </c>
      <c r="N2941">
        <v>0</v>
      </c>
      <c r="O2941">
        <v>0</v>
      </c>
    </row>
    <row r="2942" spans="1:15">
      <c r="A2942" t="s">
        <v>104</v>
      </c>
      <c r="B2942" t="s">
        <v>320</v>
      </c>
      <c r="C2942" t="s">
        <v>7966</v>
      </c>
      <c r="D2942" t="s">
        <v>333</v>
      </c>
      <c r="E2942" t="s">
        <v>359</v>
      </c>
      <c r="F2942" t="s">
        <v>409</v>
      </c>
      <c r="G2942" t="s">
        <v>515</v>
      </c>
      <c r="H2942" t="s">
        <v>8036</v>
      </c>
      <c r="I2942" t="s">
        <v>7964</v>
      </c>
      <c r="J2942" t="s">
        <v>11</v>
      </c>
      <c r="K2942">
        <v>1.2431664E-2</v>
      </c>
      <c r="L2942">
        <v>6.2818982333333301E-2</v>
      </c>
      <c r="M2942">
        <v>5.0531435158908202</v>
      </c>
      <c r="N2942">
        <v>4.5000292445060458E-2</v>
      </c>
      <c r="O2942">
        <v>15.403170577306545</v>
      </c>
    </row>
    <row r="2943" spans="1:15">
      <c r="A2943" t="s">
        <v>72</v>
      </c>
      <c r="B2943" t="s">
        <v>320</v>
      </c>
      <c r="C2943" t="s">
        <v>7966</v>
      </c>
      <c r="D2943" t="s">
        <v>331</v>
      </c>
      <c r="E2943" t="s">
        <v>349</v>
      </c>
      <c r="F2943" t="s">
        <v>423</v>
      </c>
      <c r="G2943" t="s">
        <v>496</v>
      </c>
      <c r="H2943" t="s">
        <v>7996</v>
      </c>
      <c r="I2943" t="s">
        <v>7964</v>
      </c>
      <c r="J2943" t="s">
        <v>11</v>
      </c>
      <c r="K2943">
        <v>6.2592220000000004E-2</v>
      </c>
      <c r="L2943">
        <v>5.8840225333333301E-2</v>
      </c>
      <c r="M2943">
        <v>0.94005653311758797</v>
      </c>
      <c r="N2943">
        <v>0</v>
      </c>
      <c r="O2943">
        <v>0</v>
      </c>
    </row>
    <row r="2944" spans="1:15">
      <c r="A2944" t="s">
        <v>114</v>
      </c>
      <c r="B2944" t="s">
        <v>320</v>
      </c>
      <c r="C2944" t="s">
        <v>7966</v>
      </c>
      <c r="D2944" t="s">
        <v>333</v>
      </c>
      <c r="E2944" t="s">
        <v>372</v>
      </c>
      <c r="F2944" t="s">
        <v>430</v>
      </c>
      <c r="G2944" t="s">
        <v>524</v>
      </c>
      <c r="H2944" t="s">
        <v>666</v>
      </c>
      <c r="I2944" t="s">
        <v>7964</v>
      </c>
      <c r="J2944" t="s">
        <v>11</v>
      </c>
      <c r="K2944">
        <v>2.2740971499999998E-2</v>
      </c>
      <c r="L2944">
        <v>5.7806013333333302E-2</v>
      </c>
      <c r="M2944">
        <v>2.54193244705194</v>
      </c>
      <c r="N2944">
        <v>2.5914572158063472E-2</v>
      </c>
      <c r="O2944">
        <v>26.747390477147757</v>
      </c>
    </row>
    <row r="2945" spans="1:15">
      <c r="A2945" t="s">
        <v>300</v>
      </c>
      <c r="B2945" t="s">
        <v>320</v>
      </c>
      <c r="C2945" t="s">
        <v>7966</v>
      </c>
      <c r="D2945" t="s">
        <v>331</v>
      </c>
      <c r="E2945" t="s">
        <v>7971</v>
      </c>
      <c r="F2945" t="s">
        <v>394</v>
      </c>
      <c r="G2945" t="s">
        <v>512</v>
      </c>
      <c r="H2945" t="s">
        <v>8014</v>
      </c>
      <c r="I2945" t="s">
        <v>7964</v>
      </c>
      <c r="J2945" t="s">
        <v>11</v>
      </c>
      <c r="K2945">
        <v>0</v>
      </c>
      <c r="L2945">
        <v>5.5428098666666703E-2</v>
      </c>
      <c r="M2945">
        <v>100</v>
      </c>
      <c r="N2945">
        <v>0.12792139405522476</v>
      </c>
      <c r="O2945">
        <v>5.4185399219516608</v>
      </c>
    </row>
    <row r="2946" spans="1:15">
      <c r="A2946" t="s">
        <v>232</v>
      </c>
      <c r="B2946" t="s">
        <v>320</v>
      </c>
      <c r="C2946" t="s">
        <v>322</v>
      </c>
      <c r="D2946" t="s">
        <v>332</v>
      </c>
      <c r="E2946" t="s">
        <v>346</v>
      </c>
      <c r="F2946" t="s">
        <v>393</v>
      </c>
      <c r="G2946" t="s">
        <v>562</v>
      </c>
      <c r="H2946" t="s">
        <v>718</v>
      </c>
      <c r="I2946" t="s">
        <v>7964</v>
      </c>
      <c r="J2946" t="s">
        <v>11</v>
      </c>
      <c r="K2946">
        <v>7.5685312000000005E-2</v>
      </c>
      <c r="L2946">
        <v>5.4096766333333303E-2</v>
      </c>
      <c r="M2946">
        <v>0.71475911116457203</v>
      </c>
      <c r="N2946">
        <v>0</v>
      </c>
      <c r="O2946">
        <v>0</v>
      </c>
    </row>
    <row r="2947" spans="1:15">
      <c r="A2947" t="s">
        <v>216</v>
      </c>
      <c r="B2947" t="s">
        <v>320</v>
      </c>
      <c r="C2947" t="s">
        <v>322</v>
      </c>
      <c r="D2947" t="s">
        <v>332</v>
      </c>
      <c r="E2947" t="s">
        <v>346</v>
      </c>
      <c r="F2947" t="s">
        <v>408</v>
      </c>
      <c r="G2947" t="s">
        <v>486</v>
      </c>
      <c r="H2947" t="s">
        <v>709</v>
      </c>
      <c r="I2947" t="s">
        <v>7964</v>
      </c>
      <c r="J2947" t="s">
        <v>11</v>
      </c>
      <c r="K2947">
        <v>7.6756025000000005E-2</v>
      </c>
      <c r="L2947">
        <v>5.3815148E-2</v>
      </c>
      <c r="M2947">
        <v>0.70111952775042696</v>
      </c>
      <c r="N2947">
        <v>0</v>
      </c>
      <c r="O2947">
        <v>0</v>
      </c>
    </row>
    <row r="2948" spans="1:15">
      <c r="A2948" t="s">
        <v>306</v>
      </c>
      <c r="B2948" t="s">
        <v>320</v>
      </c>
      <c r="C2948" t="s">
        <v>7966</v>
      </c>
      <c r="D2948" t="s">
        <v>331</v>
      </c>
      <c r="E2948" t="s">
        <v>349</v>
      </c>
      <c r="F2948" t="s">
        <v>461</v>
      </c>
      <c r="G2948" t="s">
        <v>605</v>
      </c>
      <c r="H2948" t="s">
        <v>751</v>
      </c>
      <c r="I2948" t="s">
        <v>7964</v>
      </c>
      <c r="J2948" t="s">
        <v>11</v>
      </c>
      <c r="K2948">
        <v>5.0448020000000003E-2</v>
      </c>
      <c r="L2948">
        <v>5.3801825333333303E-2</v>
      </c>
      <c r="M2948">
        <v>1.06648041555116</v>
      </c>
      <c r="N2948">
        <v>1.7878859852947049E-3</v>
      </c>
      <c r="O2948">
        <v>387.69093010463467</v>
      </c>
    </row>
    <row r="2949" spans="1:15">
      <c r="A2949" t="s">
        <v>224</v>
      </c>
      <c r="B2949" t="s">
        <v>320</v>
      </c>
      <c r="C2949" t="s">
        <v>7966</v>
      </c>
      <c r="D2949" t="s">
        <v>331</v>
      </c>
      <c r="E2949" t="s">
        <v>354</v>
      </c>
      <c r="F2949" t="s">
        <v>451</v>
      </c>
      <c r="G2949" t="s">
        <v>451</v>
      </c>
      <c r="I2949" t="s">
        <v>7964</v>
      </c>
      <c r="J2949" t="s">
        <v>11</v>
      </c>
      <c r="K2949">
        <v>9.3466217500000004E-2</v>
      </c>
      <c r="L2949">
        <v>5.3391136999999998E-2</v>
      </c>
      <c r="M2949">
        <v>0.57123459607210503</v>
      </c>
      <c r="N2949">
        <v>0</v>
      </c>
      <c r="O2949">
        <v>0</v>
      </c>
    </row>
    <row r="2950" spans="1:15">
      <c r="A2950" t="s">
        <v>303</v>
      </c>
      <c r="B2950" t="s">
        <v>320</v>
      </c>
      <c r="C2950" t="s">
        <v>7966</v>
      </c>
      <c r="D2950" t="s">
        <v>331</v>
      </c>
      <c r="E2950" t="s">
        <v>356</v>
      </c>
      <c r="F2950" t="s">
        <v>416</v>
      </c>
      <c r="G2950" t="s">
        <v>489</v>
      </c>
      <c r="I2950" t="s">
        <v>7964</v>
      </c>
      <c r="J2950" t="s">
        <v>11</v>
      </c>
      <c r="K2950">
        <v>8.6888704999999997E-2</v>
      </c>
      <c r="L2950">
        <v>5.1446579999999999E-2</v>
      </c>
      <c r="M2950">
        <v>0.59209744235456097</v>
      </c>
      <c r="N2950">
        <v>0</v>
      </c>
      <c r="O2950">
        <v>0</v>
      </c>
    </row>
    <row r="2951" spans="1:15">
      <c r="A2951" t="s">
        <v>15</v>
      </c>
      <c r="B2951" t="s">
        <v>320</v>
      </c>
      <c r="C2951" t="s">
        <v>7966</v>
      </c>
      <c r="D2951" t="s">
        <v>331</v>
      </c>
      <c r="E2951" t="s">
        <v>7971</v>
      </c>
      <c r="F2951" t="s">
        <v>392</v>
      </c>
      <c r="G2951" t="s">
        <v>464</v>
      </c>
      <c r="H2951" t="s">
        <v>612</v>
      </c>
      <c r="I2951" t="s">
        <v>7964</v>
      </c>
      <c r="J2951" t="s">
        <v>11</v>
      </c>
      <c r="K2951">
        <v>1.31488065E-2</v>
      </c>
      <c r="L2951">
        <v>5.1395777666666698E-2</v>
      </c>
      <c r="M2951">
        <v>3.90877891971919</v>
      </c>
      <c r="N2951">
        <v>3.786736190209667E-2</v>
      </c>
      <c r="O2951">
        <v>18.304607074346169</v>
      </c>
    </row>
    <row r="2952" spans="1:15">
      <c r="A2952" t="s">
        <v>39</v>
      </c>
      <c r="B2952" t="s">
        <v>320</v>
      </c>
      <c r="C2952" t="s">
        <v>322</v>
      </c>
      <c r="D2952" t="s">
        <v>332</v>
      </c>
      <c r="E2952" t="s">
        <v>353</v>
      </c>
      <c r="F2952" t="s">
        <v>400</v>
      </c>
      <c r="G2952" t="s">
        <v>400</v>
      </c>
      <c r="H2952" t="s">
        <v>629</v>
      </c>
      <c r="I2952" t="s">
        <v>7964</v>
      </c>
      <c r="J2952" t="s">
        <v>11</v>
      </c>
      <c r="K2952">
        <v>0.14319166799999999</v>
      </c>
      <c r="L2952">
        <v>4.9905725999999997E-2</v>
      </c>
      <c r="M2952">
        <v>0.34852395182658302</v>
      </c>
      <c r="N2952">
        <v>0</v>
      </c>
      <c r="O2952">
        <v>0</v>
      </c>
    </row>
    <row r="2953" spans="1:15">
      <c r="A2953" t="s">
        <v>84</v>
      </c>
      <c r="B2953" t="s">
        <v>320</v>
      </c>
      <c r="C2953" t="s">
        <v>7966</v>
      </c>
      <c r="D2953" t="s">
        <v>331</v>
      </c>
      <c r="E2953" t="s">
        <v>356</v>
      </c>
      <c r="F2953" t="s">
        <v>416</v>
      </c>
      <c r="G2953" t="s">
        <v>489</v>
      </c>
      <c r="H2953" t="s">
        <v>654</v>
      </c>
      <c r="I2953" t="s">
        <v>7964</v>
      </c>
      <c r="J2953" t="s">
        <v>11</v>
      </c>
      <c r="K2953">
        <v>7.8169639999999999E-2</v>
      </c>
      <c r="L2953">
        <v>4.9132829333333301E-2</v>
      </c>
      <c r="M2953">
        <v>0.62854107212638199</v>
      </c>
      <c r="N2953">
        <v>0</v>
      </c>
      <c r="O2953">
        <v>0</v>
      </c>
    </row>
    <row r="2954" spans="1:15">
      <c r="A2954" t="s">
        <v>117</v>
      </c>
      <c r="B2954" t="s">
        <v>320</v>
      </c>
      <c r="C2954" t="s">
        <v>322</v>
      </c>
      <c r="D2954" t="s">
        <v>332</v>
      </c>
      <c r="E2954" t="s">
        <v>346</v>
      </c>
      <c r="F2954" t="s">
        <v>393</v>
      </c>
      <c r="G2954" t="s">
        <v>465</v>
      </c>
      <c r="H2954" t="s">
        <v>8012</v>
      </c>
      <c r="I2954" t="s">
        <v>7964</v>
      </c>
      <c r="J2954" t="s">
        <v>11</v>
      </c>
      <c r="K2954">
        <v>4.1671018999999997E-2</v>
      </c>
      <c r="L2954">
        <v>4.9078193333333298E-2</v>
      </c>
      <c r="M2954">
        <v>1.1777536165682301</v>
      </c>
      <c r="N2954">
        <v>4.5446919260239069E-3</v>
      </c>
      <c r="O2954">
        <v>152.51796861979398</v>
      </c>
    </row>
    <row r="2955" spans="1:15">
      <c r="A2955" t="s">
        <v>146</v>
      </c>
      <c r="B2955" t="s">
        <v>320</v>
      </c>
      <c r="C2955" t="s">
        <v>322</v>
      </c>
      <c r="D2955" t="s">
        <v>332</v>
      </c>
      <c r="E2955" t="s">
        <v>346</v>
      </c>
      <c r="F2955" t="s">
        <v>437</v>
      </c>
      <c r="G2955" t="s">
        <v>542</v>
      </c>
      <c r="H2955" t="s">
        <v>683</v>
      </c>
      <c r="I2955" t="s">
        <v>7964</v>
      </c>
      <c r="J2955" t="s">
        <v>11</v>
      </c>
      <c r="K2955">
        <v>0.13754095999999999</v>
      </c>
      <c r="L2955">
        <v>4.8994814666666699E-2</v>
      </c>
      <c r="M2955">
        <v>0.35621981020538701</v>
      </c>
      <c r="N2955">
        <v>0</v>
      </c>
      <c r="O2955">
        <v>0</v>
      </c>
    </row>
    <row r="2956" spans="1:15">
      <c r="A2956" t="s">
        <v>237</v>
      </c>
      <c r="B2956" t="s">
        <v>320</v>
      </c>
      <c r="C2956" t="s">
        <v>7966</v>
      </c>
      <c r="D2956" t="s">
        <v>333</v>
      </c>
      <c r="E2956" t="s">
        <v>371</v>
      </c>
      <c r="F2956" t="s">
        <v>447</v>
      </c>
      <c r="G2956" t="s">
        <v>563</v>
      </c>
      <c r="H2956" t="s">
        <v>8028</v>
      </c>
      <c r="I2956" t="s">
        <v>7964</v>
      </c>
      <c r="J2956" t="s">
        <v>11</v>
      </c>
      <c r="K2956">
        <v>2.3248277500000001E-2</v>
      </c>
      <c r="L2956">
        <v>4.8865265666666699E-2</v>
      </c>
      <c r="M2956">
        <v>2.1018875771190699</v>
      </c>
      <c r="N2956">
        <v>2.0634327423782475E-2</v>
      </c>
      <c r="O2956">
        <v>33.591944448891788</v>
      </c>
    </row>
    <row r="2957" spans="1:15">
      <c r="A2957" t="s">
        <v>257</v>
      </c>
      <c r="B2957" t="s">
        <v>320</v>
      </c>
      <c r="C2957" t="s">
        <v>322</v>
      </c>
      <c r="D2957" t="s">
        <v>332</v>
      </c>
      <c r="E2957" t="s">
        <v>346</v>
      </c>
      <c r="F2957" t="s">
        <v>393</v>
      </c>
      <c r="G2957" t="s">
        <v>7975</v>
      </c>
      <c r="I2957" t="s">
        <v>7964</v>
      </c>
      <c r="J2957" t="s">
        <v>11</v>
      </c>
      <c r="K2957">
        <v>9.8345724999999995E-2</v>
      </c>
      <c r="L2957">
        <v>4.8698934333333298E-2</v>
      </c>
      <c r="M2957">
        <v>0.49518099880125299</v>
      </c>
      <c r="N2957">
        <v>0</v>
      </c>
      <c r="O2957">
        <v>0</v>
      </c>
    </row>
    <row r="2958" spans="1:15">
      <c r="A2958" t="s">
        <v>203</v>
      </c>
      <c r="B2958" t="s">
        <v>320</v>
      </c>
      <c r="C2958" t="s">
        <v>7966</v>
      </c>
      <c r="D2958" t="s">
        <v>333</v>
      </c>
      <c r="E2958" t="s">
        <v>376</v>
      </c>
      <c r="F2958" t="s">
        <v>438</v>
      </c>
      <c r="G2958" t="s">
        <v>565</v>
      </c>
      <c r="H2958" t="s">
        <v>699</v>
      </c>
      <c r="I2958" t="s">
        <v>7964</v>
      </c>
      <c r="J2958" t="s">
        <v>11</v>
      </c>
      <c r="K2958">
        <v>8.5916814999999994E-2</v>
      </c>
      <c r="L2958">
        <v>4.8491161666666699E-2</v>
      </c>
      <c r="M2958">
        <v>0.56439663954799402</v>
      </c>
      <c r="N2958">
        <v>0</v>
      </c>
      <c r="O2958">
        <v>0</v>
      </c>
    </row>
    <row r="2959" spans="1:15">
      <c r="A2959" t="s">
        <v>121</v>
      </c>
      <c r="B2959" t="s">
        <v>320</v>
      </c>
      <c r="C2959" t="s">
        <v>322</v>
      </c>
      <c r="D2959" t="s">
        <v>332</v>
      </c>
      <c r="E2959" t="s">
        <v>346</v>
      </c>
      <c r="F2959" t="s">
        <v>393</v>
      </c>
      <c r="G2959" t="s">
        <v>527</v>
      </c>
      <c r="H2959" t="s">
        <v>8010</v>
      </c>
      <c r="I2959" t="s">
        <v>7964</v>
      </c>
      <c r="J2959" t="s">
        <v>11</v>
      </c>
      <c r="K2959">
        <v>7.77087625E-2</v>
      </c>
      <c r="L2959">
        <v>4.8179545999999997E-2</v>
      </c>
      <c r="M2959">
        <v>0.62000145736460499</v>
      </c>
      <c r="N2959">
        <v>0</v>
      </c>
      <c r="O2959">
        <v>0</v>
      </c>
    </row>
    <row r="2960" spans="1:15">
      <c r="A2960" t="s">
        <v>201</v>
      </c>
      <c r="B2960" t="s">
        <v>320</v>
      </c>
      <c r="C2960" t="s">
        <v>7966</v>
      </c>
      <c r="D2960" t="s">
        <v>333</v>
      </c>
      <c r="E2960" t="s">
        <v>371</v>
      </c>
      <c r="F2960" t="s">
        <v>447</v>
      </c>
      <c r="G2960" t="s">
        <v>563</v>
      </c>
      <c r="H2960" t="s">
        <v>698</v>
      </c>
      <c r="I2960" t="s">
        <v>7964</v>
      </c>
      <c r="J2960" t="s">
        <v>11</v>
      </c>
      <c r="K2960">
        <v>4.0650782000000003E-2</v>
      </c>
      <c r="L2960">
        <v>4.6177571000000001E-2</v>
      </c>
      <c r="M2960">
        <v>1.1359577535310399</v>
      </c>
      <c r="N2960">
        <v>3.5410036337316839E-3</v>
      </c>
      <c r="O2960">
        <v>195.74879109329595</v>
      </c>
    </row>
    <row r="2961" spans="1:15">
      <c r="A2961" t="s">
        <v>211</v>
      </c>
      <c r="B2961" t="s">
        <v>320</v>
      </c>
      <c r="C2961" t="s">
        <v>322</v>
      </c>
      <c r="D2961" t="s">
        <v>332</v>
      </c>
      <c r="E2961" t="s">
        <v>346</v>
      </c>
      <c r="F2961" t="s">
        <v>393</v>
      </c>
      <c r="G2961" t="s">
        <v>484</v>
      </c>
      <c r="H2961" t="s">
        <v>704</v>
      </c>
      <c r="I2961" t="s">
        <v>7964</v>
      </c>
      <c r="J2961" t="s">
        <v>11</v>
      </c>
      <c r="K2961">
        <v>7.9102270000000002E-2</v>
      </c>
      <c r="L2961">
        <v>4.5708672333333297E-2</v>
      </c>
      <c r="M2961">
        <v>0.57784273868920999</v>
      </c>
      <c r="N2961">
        <v>0</v>
      </c>
      <c r="O2961">
        <v>0</v>
      </c>
    </row>
    <row r="2962" spans="1:15">
      <c r="A2962" t="s">
        <v>144</v>
      </c>
      <c r="B2962" t="s">
        <v>320</v>
      </c>
      <c r="C2962" t="s">
        <v>322</v>
      </c>
      <c r="D2962" t="s">
        <v>332</v>
      </c>
      <c r="E2962" t="s">
        <v>346</v>
      </c>
      <c r="F2962" t="s">
        <v>437</v>
      </c>
      <c r="G2962" t="s">
        <v>437</v>
      </c>
      <c r="I2962" t="s">
        <v>7964</v>
      </c>
      <c r="J2962" t="s">
        <v>11</v>
      </c>
      <c r="K2962">
        <v>8.4231760000000003E-2</v>
      </c>
      <c r="L2962">
        <v>4.5510170333333301E-2</v>
      </c>
      <c r="M2962">
        <v>0.54029703681050101</v>
      </c>
      <c r="N2962">
        <v>0</v>
      </c>
      <c r="O2962">
        <v>0</v>
      </c>
    </row>
    <row r="2963" spans="1:15">
      <c r="A2963" t="s">
        <v>29</v>
      </c>
      <c r="B2963" t="s">
        <v>320</v>
      </c>
      <c r="C2963" t="s">
        <v>322</v>
      </c>
      <c r="D2963" t="s">
        <v>332</v>
      </c>
      <c r="E2963" t="s">
        <v>353</v>
      </c>
      <c r="F2963" t="s">
        <v>400</v>
      </c>
      <c r="G2963" t="s">
        <v>475</v>
      </c>
      <c r="I2963" t="s">
        <v>7964</v>
      </c>
      <c r="J2963" t="s">
        <v>11</v>
      </c>
      <c r="K2963">
        <v>8.9934835000000005E-2</v>
      </c>
      <c r="L2963">
        <v>4.5496654999999997E-2</v>
      </c>
      <c r="M2963">
        <v>0.50588467750010302</v>
      </c>
      <c r="N2963">
        <v>0</v>
      </c>
      <c r="O2963">
        <v>0</v>
      </c>
    </row>
    <row r="2964" spans="1:15">
      <c r="A2964" t="s">
        <v>94</v>
      </c>
      <c r="B2964" t="s">
        <v>320</v>
      </c>
      <c r="C2964" t="s">
        <v>322</v>
      </c>
      <c r="D2964" t="s">
        <v>332</v>
      </c>
      <c r="E2964" t="s">
        <v>346</v>
      </c>
      <c r="F2964" t="s">
        <v>393</v>
      </c>
      <c r="G2964" t="s">
        <v>484</v>
      </c>
      <c r="H2964" t="s">
        <v>658</v>
      </c>
      <c r="I2964" t="s">
        <v>7964</v>
      </c>
      <c r="J2964" t="s">
        <v>11</v>
      </c>
      <c r="K2964">
        <v>7.4455008000000003E-2</v>
      </c>
      <c r="L2964">
        <v>4.4914122666666702E-2</v>
      </c>
      <c r="M2964">
        <v>0.60323843718701498</v>
      </c>
      <c r="N2964">
        <v>0</v>
      </c>
      <c r="O2964">
        <v>0</v>
      </c>
    </row>
    <row r="2965" spans="1:15">
      <c r="A2965" t="s">
        <v>82</v>
      </c>
      <c r="B2965" t="s">
        <v>320</v>
      </c>
      <c r="C2965" t="s">
        <v>322</v>
      </c>
      <c r="D2965" t="s">
        <v>332</v>
      </c>
      <c r="E2965" t="s">
        <v>346</v>
      </c>
      <c r="F2965" t="s">
        <v>393</v>
      </c>
      <c r="G2965" t="s">
        <v>7979</v>
      </c>
      <c r="I2965" t="s">
        <v>7964</v>
      </c>
      <c r="J2965" t="s">
        <v>11</v>
      </c>
      <c r="K2965">
        <v>6.9590011500000007E-2</v>
      </c>
      <c r="L2965">
        <v>4.4137197000000003E-2</v>
      </c>
      <c r="M2965">
        <v>0.63424615183459199</v>
      </c>
      <c r="N2965">
        <v>0</v>
      </c>
      <c r="O2965">
        <v>0</v>
      </c>
    </row>
    <row r="2966" spans="1:15">
      <c r="A2966" t="s">
        <v>133</v>
      </c>
      <c r="B2966" t="s">
        <v>320</v>
      </c>
      <c r="C2966" t="s">
        <v>328</v>
      </c>
      <c r="D2966" t="s">
        <v>340</v>
      </c>
      <c r="E2966" t="s">
        <v>373</v>
      </c>
      <c r="F2966" t="s">
        <v>433</v>
      </c>
      <c r="I2966" t="s">
        <v>7964</v>
      </c>
      <c r="J2966" t="s">
        <v>11</v>
      </c>
      <c r="K2966">
        <v>0.13268499</v>
      </c>
      <c r="L2966">
        <v>4.3164534333333303E-2</v>
      </c>
      <c r="M2966">
        <v>0.32531588036697501</v>
      </c>
      <c r="N2966">
        <v>0</v>
      </c>
      <c r="O2966">
        <v>0</v>
      </c>
    </row>
    <row r="2967" spans="1:15">
      <c r="A2967" t="s">
        <v>233</v>
      </c>
      <c r="B2967" t="s">
        <v>320</v>
      </c>
      <c r="C2967" t="s">
        <v>7966</v>
      </c>
      <c r="D2967" t="s">
        <v>333</v>
      </c>
      <c r="E2967" t="s">
        <v>347</v>
      </c>
      <c r="F2967" t="s">
        <v>395</v>
      </c>
      <c r="G2967" t="s">
        <v>580</v>
      </c>
      <c r="I2967" t="s">
        <v>7964</v>
      </c>
      <c r="J2967" t="s">
        <v>11</v>
      </c>
      <c r="K2967">
        <v>2.5798570999999999E-2</v>
      </c>
      <c r="L2967">
        <v>4.25311466666667E-2</v>
      </c>
      <c r="M2967">
        <v>1.6485853680293601</v>
      </c>
      <c r="N2967">
        <v>1.3886599096277064E-2</v>
      </c>
      <c r="O2967">
        <v>49.914826211536202</v>
      </c>
    </row>
    <row r="2968" spans="1:15">
      <c r="A2968" t="s">
        <v>80</v>
      </c>
      <c r="B2968" t="s">
        <v>320</v>
      </c>
      <c r="C2968" t="s">
        <v>7966</v>
      </c>
      <c r="D2968" t="s">
        <v>333</v>
      </c>
      <c r="E2968" t="s">
        <v>347</v>
      </c>
      <c r="F2968" t="s">
        <v>395</v>
      </c>
      <c r="G2968" t="s">
        <v>502</v>
      </c>
      <c r="I2968" t="s">
        <v>7964</v>
      </c>
      <c r="J2968" t="s">
        <v>11</v>
      </c>
      <c r="K2968">
        <v>1.7284885999999999E-2</v>
      </c>
      <c r="L2968">
        <v>4.1958379666666698E-2</v>
      </c>
      <c r="M2968">
        <v>2.4274605957289301</v>
      </c>
      <c r="N2968">
        <v>2.4634602461170361E-2</v>
      </c>
      <c r="O2968">
        <v>28.137136844505616</v>
      </c>
    </row>
    <row r="2969" spans="1:15">
      <c r="A2969" t="s">
        <v>199</v>
      </c>
      <c r="B2969" t="s">
        <v>320</v>
      </c>
      <c r="C2969" t="s">
        <v>7966</v>
      </c>
      <c r="D2969" t="s">
        <v>333</v>
      </c>
      <c r="E2969" t="s">
        <v>359</v>
      </c>
      <c r="F2969" t="s">
        <v>409</v>
      </c>
      <c r="G2969" t="s">
        <v>483</v>
      </c>
      <c r="H2969" t="s">
        <v>8037</v>
      </c>
      <c r="I2969" t="s">
        <v>7964</v>
      </c>
      <c r="J2969" t="s">
        <v>11</v>
      </c>
      <c r="K2969">
        <v>1.4060563999999999E-2</v>
      </c>
      <c r="L2969">
        <v>4.1762667000000003E-2</v>
      </c>
      <c r="M2969">
        <v>2.97019856386984</v>
      </c>
      <c r="N2969">
        <v>3.0239689086156731E-2</v>
      </c>
      <c r="O2969">
        <v>22.921769419820439</v>
      </c>
    </row>
    <row r="2970" spans="1:15">
      <c r="A2970" t="s">
        <v>236</v>
      </c>
      <c r="B2970" t="s">
        <v>320</v>
      </c>
      <c r="C2970" t="s">
        <v>322</v>
      </c>
      <c r="D2970" t="s">
        <v>332</v>
      </c>
      <c r="E2970" t="s">
        <v>346</v>
      </c>
      <c r="F2970" t="s">
        <v>393</v>
      </c>
      <c r="G2970" t="s">
        <v>537</v>
      </c>
      <c r="I2970" t="s">
        <v>7964</v>
      </c>
      <c r="J2970" t="s">
        <v>11</v>
      </c>
      <c r="K2970">
        <v>5.2956856500000003E-2</v>
      </c>
      <c r="L2970">
        <v>4.1134675333333301E-2</v>
      </c>
      <c r="M2970">
        <v>0.77675825288710898</v>
      </c>
      <c r="N2970">
        <v>0</v>
      </c>
      <c r="O2970">
        <v>0</v>
      </c>
    </row>
    <row r="2971" spans="1:15">
      <c r="A2971" t="s">
        <v>19</v>
      </c>
      <c r="B2971" t="s">
        <v>320</v>
      </c>
      <c r="C2971" t="s">
        <v>7966</v>
      </c>
      <c r="D2971" t="s">
        <v>331</v>
      </c>
      <c r="E2971" t="s">
        <v>7971</v>
      </c>
      <c r="F2971" t="s">
        <v>394</v>
      </c>
      <c r="G2971" t="s">
        <v>466</v>
      </c>
      <c r="I2971" t="s">
        <v>7964</v>
      </c>
      <c r="J2971" t="s">
        <v>11</v>
      </c>
      <c r="K2971">
        <v>0</v>
      </c>
      <c r="L2971">
        <v>4.0959524666666698E-2</v>
      </c>
      <c r="M2971">
        <v>100</v>
      </c>
      <c r="N2971">
        <v>0.12792139405522476</v>
      </c>
      <c r="O2971">
        <v>5.4185399219516608</v>
      </c>
    </row>
    <row r="2972" spans="1:15">
      <c r="A2972" t="s">
        <v>23</v>
      </c>
      <c r="B2972" t="s">
        <v>320</v>
      </c>
      <c r="C2972" t="s">
        <v>322</v>
      </c>
      <c r="D2972" t="s">
        <v>332</v>
      </c>
      <c r="E2972" t="s">
        <v>346</v>
      </c>
      <c r="F2972" t="s">
        <v>393</v>
      </c>
      <c r="G2972" t="s">
        <v>471</v>
      </c>
      <c r="H2972" t="s">
        <v>616</v>
      </c>
      <c r="I2972" t="s">
        <v>7964</v>
      </c>
      <c r="J2972" t="s">
        <v>11</v>
      </c>
      <c r="K2972">
        <v>8.3125985999999999E-2</v>
      </c>
      <c r="L2972">
        <v>4.07681576666667E-2</v>
      </c>
      <c r="M2972">
        <v>0.49043818459689198</v>
      </c>
      <c r="N2972">
        <v>0</v>
      </c>
      <c r="O2972">
        <v>0</v>
      </c>
    </row>
    <row r="2973" spans="1:15">
      <c r="A2973" t="s">
        <v>53</v>
      </c>
      <c r="B2973" t="s">
        <v>320</v>
      </c>
      <c r="C2973" t="s">
        <v>7966</v>
      </c>
      <c r="D2973" t="s">
        <v>331</v>
      </c>
      <c r="E2973" t="s">
        <v>356</v>
      </c>
      <c r="F2973" t="s">
        <v>416</v>
      </c>
      <c r="G2973" t="s">
        <v>489</v>
      </c>
      <c r="I2973" t="s">
        <v>7964</v>
      </c>
      <c r="J2973" t="s">
        <v>11</v>
      </c>
      <c r="K2973">
        <v>7.6830915999999999E-2</v>
      </c>
      <c r="L2973">
        <v>4.0327584333333298E-2</v>
      </c>
      <c r="M2973">
        <v>0.52488745979981999</v>
      </c>
      <c r="N2973">
        <v>0</v>
      </c>
      <c r="O2973">
        <v>0</v>
      </c>
    </row>
    <row r="2974" spans="1:15">
      <c r="A2974" t="s">
        <v>181</v>
      </c>
      <c r="B2974" t="s">
        <v>320</v>
      </c>
      <c r="C2974" t="s">
        <v>7967</v>
      </c>
      <c r="D2974" t="s">
        <v>337</v>
      </c>
      <c r="E2974" t="s">
        <v>380</v>
      </c>
      <c r="F2974" t="s">
        <v>444</v>
      </c>
      <c r="G2974" t="s">
        <v>554</v>
      </c>
      <c r="H2974" t="s">
        <v>8011</v>
      </c>
      <c r="I2974" t="s">
        <v>7964</v>
      </c>
      <c r="J2974" t="s">
        <v>11</v>
      </c>
      <c r="K2974">
        <v>3.4701954E-2</v>
      </c>
      <c r="L2974">
        <v>3.9658914333333302E-2</v>
      </c>
      <c r="M2974">
        <v>1.1428438390914</v>
      </c>
      <c r="N2974">
        <v>3.7088819933817508E-3</v>
      </c>
      <c r="O2974">
        <v>186.88844287761637</v>
      </c>
    </row>
    <row r="2975" spans="1:15">
      <c r="A2975" t="s">
        <v>96</v>
      </c>
      <c r="B2975" t="s">
        <v>320</v>
      </c>
      <c r="C2975" t="s">
        <v>322</v>
      </c>
      <c r="D2975" t="s">
        <v>332</v>
      </c>
      <c r="E2975" t="s">
        <v>346</v>
      </c>
      <c r="F2975" t="s">
        <v>393</v>
      </c>
      <c r="G2975" t="s">
        <v>465</v>
      </c>
      <c r="H2975" t="s">
        <v>8004</v>
      </c>
      <c r="I2975" t="s">
        <v>7964</v>
      </c>
      <c r="J2975" t="s">
        <v>11</v>
      </c>
      <c r="K2975">
        <v>3.09387855E-2</v>
      </c>
      <c r="L2975">
        <v>3.8561542999999997E-2</v>
      </c>
      <c r="M2975">
        <v>1.24638192407391</v>
      </c>
      <c r="N2975">
        <v>6.1179137089191413E-3</v>
      </c>
      <c r="O2975">
        <v>113.2979661922045</v>
      </c>
    </row>
    <row r="2976" spans="1:15">
      <c r="A2976" t="s">
        <v>120</v>
      </c>
      <c r="B2976" t="s">
        <v>320</v>
      </c>
      <c r="C2976" t="s">
        <v>7966</v>
      </c>
      <c r="D2976" t="s">
        <v>331</v>
      </c>
      <c r="E2976" t="s">
        <v>7971</v>
      </c>
      <c r="F2976" t="s">
        <v>394</v>
      </c>
      <c r="G2976" t="s">
        <v>526</v>
      </c>
      <c r="H2976" t="s">
        <v>670</v>
      </c>
      <c r="I2976" t="s">
        <v>7964</v>
      </c>
      <c r="J2976" t="s">
        <v>11</v>
      </c>
      <c r="K2976">
        <v>1.7045840999999999E-2</v>
      </c>
      <c r="L2976">
        <v>3.8468100999999998E-2</v>
      </c>
      <c r="M2976">
        <v>2.2567440937645702</v>
      </c>
      <c r="N2976">
        <v>2.2608975223627901E-2</v>
      </c>
      <c r="O2976">
        <v>30.658053879220489</v>
      </c>
    </row>
    <row r="2977" spans="1:15">
      <c r="A2977" t="s">
        <v>226</v>
      </c>
      <c r="B2977" t="s">
        <v>320</v>
      </c>
      <c r="C2977" t="s">
        <v>7966</v>
      </c>
      <c r="D2977" t="s">
        <v>331</v>
      </c>
      <c r="E2977" t="s">
        <v>349</v>
      </c>
      <c r="F2977" t="s">
        <v>414</v>
      </c>
      <c r="G2977" t="s">
        <v>488</v>
      </c>
      <c r="H2977" t="s">
        <v>714</v>
      </c>
      <c r="I2977" t="s">
        <v>7964</v>
      </c>
      <c r="J2977" t="s">
        <v>11</v>
      </c>
      <c r="K2977">
        <v>5.5706981500000002E-2</v>
      </c>
      <c r="L2977">
        <v>3.8219373666666702E-2</v>
      </c>
      <c r="M2977">
        <v>0.68607870391732995</v>
      </c>
      <c r="N2977">
        <v>0</v>
      </c>
      <c r="O2977">
        <v>0</v>
      </c>
    </row>
    <row r="2978" spans="1:15">
      <c r="A2978" t="s">
        <v>310</v>
      </c>
      <c r="B2978" t="s">
        <v>320</v>
      </c>
      <c r="C2978" t="s">
        <v>7966</v>
      </c>
      <c r="D2978" t="s">
        <v>333</v>
      </c>
      <c r="E2978" t="s">
        <v>359</v>
      </c>
      <c r="F2978" t="s">
        <v>409</v>
      </c>
      <c r="G2978" t="s">
        <v>515</v>
      </c>
      <c r="H2978" t="s">
        <v>8032</v>
      </c>
      <c r="I2978" t="s">
        <v>7964</v>
      </c>
      <c r="J2978" t="s">
        <v>11</v>
      </c>
      <c r="K2978">
        <v>1.6674184000000002E-2</v>
      </c>
      <c r="L2978">
        <v>3.8218533333333297E-2</v>
      </c>
      <c r="M2978">
        <v>2.2920781810572199</v>
      </c>
      <c r="N2978">
        <v>2.3040525241101544E-2</v>
      </c>
      <c r="O2978">
        <v>30.083827226449401</v>
      </c>
    </row>
    <row r="2979" spans="1:15">
      <c r="A2979" t="s">
        <v>111</v>
      </c>
      <c r="B2979" t="s">
        <v>320</v>
      </c>
      <c r="C2979" t="s">
        <v>322</v>
      </c>
      <c r="D2979" t="s">
        <v>332</v>
      </c>
      <c r="E2979" t="s">
        <v>346</v>
      </c>
      <c r="F2979" t="s">
        <v>393</v>
      </c>
      <c r="G2979" t="s">
        <v>521</v>
      </c>
      <c r="H2979" t="s">
        <v>665</v>
      </c>
      <c r="I2979" t="s">
        <v>7964</v>
      </c>
      <c r="J2979" t="s">
        <v>11</v>
      </c>
      <c r="K2979">
        <v>6.2632974999999994E-2</v>
      </c>
      <c r="L2979">
        <v>3.77923446666667E-2</v>
      </c>
      <c r="M2979">
        <v>0.60339373415787201</v>
      </c>
      <c r="N2979">
        <v>0</v>
      </c>
      <c r="O2979">
        <v>0</v>
      </c>
    </row>
    <row r="2980" spans="1:15">
      <c r="A2980" t="s">
        <v>204</v>
      </c>
      <c r="B2980" t="s">
        <v>320</v>
      </c>
      <c r="C2980" t="s">
        <v>7966</v>
      </c>
      <c r="D2980" t="s">
        <v>333</v>
      </c>
      <c r="E2980" t="s">
        <v>376</v>
      </c>
      <c r="F2980" t="s">
        <v>438</v>
      </c>
      <c r="G2980" t="s">
        <v>566</v>
      </c>
      <c r="H2980" t="s">
        <v>700</v>
      </c>
      <c r="I2980" t="s">
        <v>7964</v>
      </c>
      <c r="J2980" t="s">
        <v>11</v>
      </c>
      <c r="K2980">
        <v>7.5906907999999995E-2</v>
      </c>
      <c r="L2980">
        <v>3.7678028000000002E-2</v>
      </c>
      <c r="M2980">
        <v>0.49637152918941202</v>
      </c>
      <c r="N2980">
        <v>0</v>
      </c>
      <c r="O2980">
        <v>0</v>
      </c>
    </row>
    <row r="2981" spans="1:15">
      <c r="A2981" t="s">
        <v>50</v>
      </c>
      <c r="B2981" t="s">
        <v>320</v>
      </c>
      <c r="C2981" t="s">
        <v>328</v>
      </c>
      <c r="D2981" t="s">
        <v>340</v>
      </c>
      <c r="E2981" t="s">
        <v>362</v>
      </c>
      <c r="F2981" t="s">
        <v>413</v>
      </c>
      <c r="G2981" t="s">
        <v>413</v>
      </c>
      <c r="H2981" t="s">
        <v>634</v>
      </c>
      <c r="I2981" t="s">
        <v>7964</v>
      </c>
      <c r="J2981" t="s">
        <v>11</v>
      </c>
      <c r="K2981">
        <v>7.5031845E-2</v>
      </c>
      <c r="L2981">
        <v>3.6597965000000003E-2</v>
      </c>
      <c r="M2981">
        <v>0.48776576132440802</v>
      </c>
      <c r="N2981">
        <v>0</v>
      </c>
      <c r="O2981">
        <v>0</v>
      </c>
    </row>
    <row r="2982" spans="1:15">
      <c r="A2982" t="s">
        <v>24</v>
      </c>
      <c r="B2982" t="s">
        <v>320</v>
      </c>
      <c r="C2982" t="s">
        <v>7968</v>
      </c>
      <c r="D2982" t="s">
        <v>334</v>
      </c>
      <c r="E2982" t="s">
        <v>334</v>
      </c>
      <c r="F2982" t="s">
        <v>334</v>
      </c>
      <c r="G2982" t="s">
        <v>472</v>
      </c>
      <c r="H2982" t="s">
        <v>617</v>
      </c>
      <c r="I2982" t="s">
        <v>7964</v>
      </c>
      <c r="J2982" t="s">
        <v>11</v>
      </c>
      <c r="K2982">
        <v>6.5803977499999999E-2</v>
      </c>
      <c r="L2982">
        <v>3.6047466333333299E-2</v>
      </c>
      <c r="M2982">
        <v>0.54780072121526902</v>
      </c>
      <c r="N2982">
        <v>0</v>
      </c>
      <c r="O2982">
        <v>0</v>
      </c>
    </row>
    <row r="2983" spans="1:15">
      <c r="A2983" t="s">
        <v>48</v>
      </c>
      <c r="B2983" t="s">
        <v>320</v>
      </c>
      <c r="C2983" t="s">
        <v>327</v>
      </c>
      <c r="D2983" t="s">
        <v>339</v>
      </c>
      <c r="E2983" t="s">
        <v>360</v>
      </c>
      <c r="F2983" t="s">
        <v>411</v>
      </c>
      <c r="G2983" t="s">
        <v>487</v>
      </c>
      <c r="H2983" t="s">
        <v>7989</v>
      </c>
      <c r="I2983" t="s">
        <v>7964</v>
      </c>
      <c r="J2983" t="s">
        <v>11</v>
      </c>
      <c r="K2983">
        <v>3.42939705E-2</v>
      </c>
      <c r="L2983">
        <v>3.5823874999999998E-2</v>
      </c>
      <c r="M2983">
        <v>1.04461147186209</v>
      </c>
      <c r="N2983">
        <v>1.2123616394966222E-3</v>
      </c>
      <c r="O2983">
        <v>571.73301923982262</v>
      </c>
    </row>
    <row r="2984" spans="1:15">
      <c r="A2984" t="s">
        <v>102</v>
      </c>
      <c r="B2984" t="s">
        <v>320</v>
      </c>
      <c r="C2984" t="s">
        <v>7966</v>
      </c>
      <c r="D2984" t="s">
        <v>333</v>
      </c>
      <c r="E2984" t="s">
        <v>347</v>
      </c>
      <c r="F2984" t="s">
        <v>395</v>
      </c>
      <c r="G2984" t="s">
        <v>513</v>
      </c>
      <c r="I2984" t="s">
        <v>7964</v>
      </c>
      <c r="J2984" t="s">
        <v>11</v>
      </c>
      <c r="K2984">
        <v>4.9852677500000003E-3</v>
      </c>
      <c r="L2984">
        <v>3.5554121333333299E-2</v>
      </c>
      <c r="M2984">
        <v>7.1318378703597904</v>
      </c>
      <c r="N2984">
        <v>5.4571360195532326E-2</v>
      </c>
      <c r="O2984">
        <v>12.701665820246353</v>
      </c>
    </row>
    <row r="2985" spans="1:15">
      <c r="A2985" t="s">
        <v>180</v>
      </c>
      <c r="B2985" t="s">
        <v>320</v>
      </c>
      <c r="C2985" t="s">
        <v>325</v>
      </c>
      <c r="D2985" t="s">
        <v>336</v>
      </c>
      <c r="E2985" t="s">
        <v>361</v>
      </c>
      <c r="F2985" t="s">
        <v>443</v>
      </c>
      <c r="G2985" t="s">
        <v>553</v>
      </c>
      <c r="I2985" t="s">
        <v>7964</v>
      </c>
      <c r="J2985" t="s">
        <v>11</v>
      </c>
      <c r="K2985">
        <v>4.8068785000000003E-2</v>
      </c>
      <c r="L2985">
        <v>3.5353186000000002E-2</v>
      </c>
      <c r="M2985">
        <v>0.73547076340706297</v>
      </c>
      <c r="N2985">
        <v>0</v>
      </c>
      <c r="O2985">
        <v>0</v>
      </c>
    </row>
    <row r="2986" spans="1:15">
      <c r="A2986" t="s">
        <v>71</v>
      </c>
      <c r="B2986" t="s">
        <v>320</v>
      </c>
      <c r="C2986" t="s">
        <v>322</v>
      </c>
      <c r="D2986" t="s">
        <v>332</v>
      </c>
      <c r="E2986" t="s">
        <v>346</v>
      </c>
      <c r="F2986" t="s">
        <v>401</v>
      </c>
      <c r="G2986" t="s">
        <v>476</v>
      </c>
      <c r="I2986" t="s">
        <v>7964</v>
      </c>
      <c r="J2986" t="s">
        <v>11</v>
      </c>
      <c r="K2986">
        <v>6.8797728000000002E-2</v>
      </c>
      <c r="L2986">
        <v>3.4974099000000002E-2</v>
      </c>
      <c r="M2986">
        <v>0.50836124995290499</v>
      </c>
      <c r="N2986">
        <v>0</v>
      </c>
      <c r="O2986">
        <v>0</v>
      </c>
    </row>
    <row r="2987" spans="1:15">
      <c r="A2987" t="s">
        <v>25</v>
      </c>
      <c r="B2987" t="s">
        <v>320</v>
      </c>
      <c r="C2987" t="s">
        <v>7968</v>
      </c>
      <c r="D2987" t="s">
        <v>334</v>
      </c>
      <c r="E2987" t="s">
        <v>334</v>
      </c>
      <c r="F2987" t="s">
        <v>334</v>
      </c>
      <c r="G2987" t="s">
        <v>473</v>
      </c>
      <c r="H2987" t="s">
        <v>618</v>
      </c>
      <c r="I2987" t="s">
        <v>7964</v>
      </c>
      <c r="J2987" t="s">
        <v>11</v>
      </c>
      <c r="K2987">
        <v>6.4448547999999994E-2</v>
      </c>
      <c r="L2987">
        <v>3.4853321E-2</v>
      </c>
      <c r="M2987">
        <v>0.54079295936969796</v>
      </c>
      <c r="N2987">
        <v>0</v>
      </c>
      <c r="O2987">
        <v>0</v>
      </c>
    </row>
    <row r="2988" spans="1:15">
      <c r="A2988" t="s">
        <v>119</v>
      </c>
      <c r="B2988" t="s">
        <v>320</v>
      </c>
      <c r="C2988" t="s">
        <v>7966</v>
      </c>
      <c r="D2988" t="s">
        <v>333</v>
      </c>
      <c r="E2988" t="s">
        <v>359</v>
      </c>
      <c r="F2988" t="s">
        <v>409</v>
      </c>
      <c r="G2988" t="s">
        <v>483</v>
      </c>
      <c r="H2988" t="s">
        <v>669</v>
      </c>
      <c r="I2988" t="s">
        <v>7964</v>
      </c>
      <c r="J2988" t="s">
        <v>11</v>
      </c>
      <c r="K2988">
        <v>2.1822969500000001E-2</v>
      </c>
      <c r="L2988">
        <v>3.4333929999999999E-2</v>
      </c>
      <c r="M2988">
        <v>1.5732932220796101</v>
      </c>
      <c r="N2988">
        <v>1.2588083782317771E-2</v>
      </c>
      <c r="O2988">
        <v>55.063756529297592</v>
      </c>
    </row>
    <row r="2989" spans="1:15">
      <c r="A2989" t="s">
        <v>79</v>
      </c>
      <c r="B2989" t="s">
        <v>320</v>
      </c>
      <c r="C2989" t="s">
        <v>322</v>
      </c>
      <c r="D2989" t="s">
        <v>332</v>
      </c>
      <c r="E2989" t="s">
        <v>346</v>
      </c>
      <c r="F2989" t="s">
        <v>393</v>
      </c>
      <c r="G2989" t="s">
        <v>501</v>
      </c>
      <c r="H2989" t="s">
        <v>652</v>
      </c>
      <c r="I2989" t="s">
        <v>7964</v>
      </c>
      <c r="J2989" t="s">
        <v>11</v>
      </c>
      <c r="K2989">
        <v>3.9412435000000003E-2</v>
      </c>
      <c r="L2989">
        <v>3.3406704333333301E-2</v>
      </c>
      <c r="M2989">
        <v>0.84761838067943096</v>
      </c>
      <c r="N2989">
        <v>0</v>
      </c>
      <c r="O2989">
        <v>0</v>
      </c>
    </row>
    <row r="2990" spans="1:15">
      <c r="A2990" t="s">
        <v>269</v>
      </c>
      <c r="B2990" t="s">
        <v>320</v>
      </c>
      <c r="C2990" t="s">
        <v>322</v>
      </c>
      <c r="D2990" t="s">
        <v>332</v>
      </c>
      <c r="E2990" t="s">
        <v>346</v>
      </c>
      <c r="F2990" t="s">
        <v>393</v>
      </c>
      <c r="G2990" t="s">
        <v>591</v>
      </c>
      <c r="H2990" t="s">
        <v>738</v>
      </c>
      <c r="I2990" t="s">
        <v>7964</v>
      </c>
      <c r="J2990" t="s">
        <v>11</v>
      </c>
      <c r="K2990">
        <v>5.5396777000000001E-2</v>
      </c>
      <c r="L2990">
        <v>3.2723063666666698E-2</v>
      </c>
      <c r="M2990">
        <v>0.59070338454287097</v>
      </c>
      <c r="N2990">
        <v>0</v>
      </c>
      <c r="O2990">
        <v>0</v>
      </c>
    </row>
    <row r="2991" spans="1:15">
      <c r="A2991" t="s">
        <v>57</v>
      </c>
      <c r="B2991" t="s">
        <v>320</v>
      </c>
      <c r="C2991" t="s">
        <v>322</v>
      </c>
      <c r="D2991" t="s">
        <v>332</v>
      </c>
      <c r="E2991" t="s">
        <v>346</v>
      </c>
      <c r="F2991" t="s">
        <v>418</v>
      </c>
      <c r="G2991" t="s">
        <v>490</v>
      </c>
      <c r="H2991" t="s">
        <v>638</v>
      </c>
      <c r="I2991" t="s">
        <v>7964</v>
      </c>
      <c r="J2991" t="s">
        <v>11</v>
      </c>
      <c r="K2991">
        <v>8.1995097000000003E-2</v>
      </c>
      <c r="L2991">
        <v>3.2160677333333297E-2</v>
      </c>
      <c r="M2991">
        <v>0.39222683440856598</v>
      </c>
      <c r="N2991">
        <v>0</v>
      </c>
      <c r="O2991">
        <v>0</v>
      </c>
    </row>
    <row r="2992" spans="1:15">
      <c r="A2992" t="s">
        <v>256</v>
      </c>
      <c r="B2992" t="s">
        <v>320</v>
      </c>
      <c r="C2992" t="s">
        <v>322</v>
      </c>
      <c r="D2992" t="s">
        <v>332</v>
      </c>
      <c r="E2992" t="s">
        <v>346</v>
      </c>
      <c r="F2992" t="s">
        <v>393</v>
      </c>
      <c r="G2992" t="s">
        <v>481</v>
      </c>
      <c r="H2992" t="s">
        <v>729</v>
      </c>
      <c r="I2992" t="s">
        <v>7964</v>
      </c>
      <c r="J2992" t="s">
        <v>11</v>
      </c>
      <c r="K2992">
        <v>5.5851197499999998E-2</v>
      </c>
      <c r="L2992">
        <v>3.1646897E-2</v>
      </c>
      <c r="M2992">
        <v>0.56662879967793001</v>
      </c>
      <c r="N2992">
        <v>0</v>
      </c>
      <c r="O2992">
        <v>0</v>
      </c>
    </row>
    <row r="2993" spans="1:15">
      <c r="A2993" t="s">
        <v>91</v>
      </c>
      <c r="B2993" t="s">
        <v>320</v>
      </c>
      <c r="C2993" t="s">
        <v>7966</v>
      </c>
      <c r="D2993" t="s">
        <v>333</v>
      </c>
      <c r="E2993" t="s">
        <v>347</v>
      </c>
      <c r="F2993" t="s">
        <v>395</v>
      </c>
      <c r="G2993" t="s">
        <v>508</v>
      </c>
      <c r="I2993" t="s">
        <v>7964</v>
      </c>
      <c r="J2993" t="s">
        <v>11</v>
      </c>
      <c r="K2993">
        <v>3.8165413500000002E-2</v>
      </c>
      <c r="L2993">
        <v>3.1609331999999997E-2</v>
      </c>
      <c r="M2993">
        <v>0.82821929860657695</v>
      </c>
      <c r="N2993">
        <v>0</v>
      </c>
      <c r="O2993">
        <v>0</v>
      </c>
    </row>
    <row r="2994" spans="1:15">
      <c r="A2994" t="s">
        <v>266</v>
      </c>
      <c r="B2994" t="s">
        <v>320</v>
      </c>
      <c r="C2994" t="s">
        <v>322</v>
      </c>
      <c r="D2994" t="s">
        <v>332</v>
      </c>
      <c r="E2994" t="s">
        <v>346</v>
      </c>
      <c r="F2994" t="s">
        <v>393</v>
      </c>
      <c r="G2994" t="s">
        <v>481</v>
      </c>
      <c r="H2994" t="s">
        <v>735</v>
      </c>
      <c r="I2994" t="s">
        <v>7964</v>
      </c>
      <c r="J2994" t="s">
        <v>11</v>
      </c>
      <c r="K2994">
        <v>5.3976613E-2</v>
      </c>
      <c r="L2994">
        <v>3.1332425999999997E-2</v>
      </c>
      <c r="M2994">
        <v>0.58048151335468201</v>
      </c>
      <c r="N2994">
        <v>0</v>
      </c>
      <c r="O2994">
        <v>0</v>
      </c>
    </row>
    <row r="2995" spans="1:15">
      <c r="A2995" t="s">
        <v>240</v>
      </c>
      <c r="B2995" t="s">
        <v>320</v>
      </c>
      <c r="C2995" t="s">
        <v>7966</v>
      </c>
      <c r="D2995" t="s">
        <v>331</v>
      </c>
      <c r="E2995" t="s">
        <v>354</v>
      </c>
      <c r="F2995" t="s">
        <v>451</v>
      </c>
      <c r="G2995" t="s">
        <v>451</v>
      </c>
      <c r="H2995" t="s">
        <v>720</v>
      </c>
      <c r="I2995" t="s">
        <v>7964</v>
      </c>
      <c r="J2995" t="s">
        <v>11</v>
      </c>
      <c r="K2995">
        <v>5.9182296000000002E-2</v>
      </c>
      <c r="L2995">
        <v>3.1270730666666698E-2</v>
      </c>
      <c r="M2995">
        <v>0.52837981592783501</v>
      </c>
      <c r="N2995">
        <v>0</v>
      </c>
      <c r="O2995">
        <v>0</v>
      </c>
    </row>
    <row r="2996" spans="1:15">
      <c r="A2996" t="s">
        <v>108</v>
      </c>
      <c r="B2996" t="s">
        <v>320</v>
      </c>
      <c r="C2996" t="s">
        <v>322</v>
      </c>
      <c r="D2996" t="s">
        <v>332</v>
      </c>
      <c r="E2996" t="s">
        <v>346</v>
      </c>
      <c r="F2996" t="s">
        <v>393</v>
      </c>
      <c r="G2996" t="s">
        <v>519</v>
      </c>
      <c r="H2996" t="s">
        <v>662</v>
      </c>
      <c r="I2996" t="s">
        <v>7964</v>
      </c>
      <c r="J2996" t="s">
        <v>11</v>
      </c>
      <c r="K2996">
        <v>1.5984679000000002E-2</v>
      </c>
      <c r="L2996">
        <v>3.0900693333333298E-2</v>
      </c>
      <c r="M2996">
        <v>1.93314443995612</v>
      </c>
      <c r="N2996">
        <v>1.8309664462222125E-2</v>
      </c>
      <c r="O2996">
        <v>37.856902402012807</v>
      </c>
    </row>
    <row r="2997" spans="1:15">
      <c r="A2997" t="s">
        <v>85</v>
      </c>
      <c r="B2997" t="s">
        <v>320</v>
      </c>
      <c r="C2997" t="s">
        <v>322</v>
      </c>
      <c r="D2997" t="s">
        <v>332</v>
      </c>
      <c r="E2997" t="s">
        <v>346</v>
      </c>
      <c r="F2997" t="s">
        <v>401</v>
      </c>
      <c r="G2997" t="s">
        <v>476</v>
      </c>
      <c r="I2997" t="s">
        <v>7964</v>
      </c>
      <c r="J2997" t="s">
        <v>11</v>
      </c>
      <c r="K2997">
        <v>3.5831185500000001E-2</v>
      </c>
      <c r="L2997">
        <v>3.07540496666667E-2</v>
      </c>
      <c r="M2997">
        <v>0.85830399517946898</v>
      </c>
      <c r="N2997">
        <v>0</v>
      </c>
      <c r="O2997">
        <v>0</v>
      </c>
    </row>
    <row r="2998" spans="1:15">
      <c r="A2998" t="s">
        <v>90</v>
      </c>
      <c r="B2998" t="s">
        <v>320</v>
      </c>
      <c r="C2998" t="s">
        <v>7966</v>
      </c>
      <c r="D2998" t="s">
        <v>333</v>
      </c>
      <c r="E2998" t="s">
        <v>347</v>
      </c>
      <c r="F2998" t="s">
        <v>395</v>
      </c>
      <c r="G2998" t="s">
        <v>507</v>
      </c>
      <c r="I2998" t="s">
        <v>7964</v>
      </c>
      <c r="J2998" t="s">
        <v>11</v>
      </c>
      <c r="K2998">
        <v>4.5497005E-3</v>
      </c>
      <c r="L2998">
        <v>3.0709601999999999E-2</v>
      </c>
      <c r="M2998">
        <v>6.7498073774306704</v>
      </c>
      <c r="N2998">
        <v>5.304205466112006E-2</v>
      </c>
      <c r="O2998">
        <v>13.067879534237267</v>
      </c>
    </row>
    <row r="2999" spans="1:15">
      <c r="A2999" t="s">
        <v>164</v>
      </c>
      <c r="B2999" t="s">
        <v>320</v>
      </c>
      <c r="C2999" t="s">
        <v>322</v>
      </c>
      <c r="D2999" t="s">
        <v>332</v>
      </c>
      <c r="E2999" t="s">
        <v>346</v>
      </c>
      <c r="F2999" t="s">
        <v>442</v>
      </c>
      <c r="G2999" t="s">
        <v>546</v>
      </c>
      <c r="H2999" t="s">
        <v>8034</v>
      </c>
      <c r="I2999" t="s">
        <v>7964</v>
      </c>
      <c r="J2999" t="s">
        <v>11</v>
      </c>
      <c r="K2999">
        <v>4.8107846500000002E-2</v>
      </c>
      <c r="L2999">
        <v>3.04176483333333E-2</v>
      </c>
      <c r="M2999">
        <v>0.63228039802890201</v>
      </c>
      <c r="N2999">
        <v>0</v>
      </c>
      <c r="O2999">
        <v>0</v>
      </c>
    </row>
    <row r="3000" spans="1:15">
      <c r="A3000" t="s">
        <v>299</v>
      </c>
      <c r="B3000" t="s">
        <v>320</v>
      </c>
      <c r="C3000" t="s">
        <v>328</v>
      </c>
      <c r="D3000" t="s">
        <v>340</v>
      </c>
      <c r="E3000" t="s">
        <v>373</v>
      </c>
      <c r="F3000" t="s">
        <v>460</v>
      </c>
      <c r="G3000" t="s">
        <v>604</v>
      </c>
      <c r="H3000" t="s">
        <v>747</v>
      </c>
      <c r="I3000" t="s">
        <v>7964</v>
      </c>
      <c r="J3000" t="s">
        <v>11</v>
      </c>
      <c r="K3000">
        <v>8.8306195000000004E-2</v>
      </c>
      <c r="L3000">
        <v>3.0331974666666699E-2</v>
      </c>
      <c r="M3000">
        <v>0.34348637337014298</v>
      </c>
      <c r="N3000">
        <v>0</v>
      </c>
      <c r="O3000">
        <v>0</v>
      </c>
    </row>
    <row r="3001" spans="1:15">
      <c r="A3001" t="s">
        <v>275</v>
      </c>
      <c r="B3001" t="s">
        <v>320</v>
      </c>
      <c r="C3001" t="s">
        <v>7966</v>
      </c>
      <c r="D3001" t="s">
        <v>333</v>
      </c>
      <c r="E3001" t="s">
        <v>359</v>
      </c>
      <c r="F3001" t="s">
        <v>409</v>
      </c>
      <c r="G3001" t="s">
        <v>557</v>
      </c>
      <c r="I3001" t="s">
        <v>7964</v>
      </c>
      <c r="J3001" t="s">
        <v>11</v>
      </c>
      <c r="K3001">
        <v>2.3046160999999999E-2</v>
      </c>
      <c r="L3001">
        <v>3.0205422333333301E-2</v>
      </c>
      <c r="M3001">
        <v>1.31064875982309</v>
      </c>
      <c r="N3001">
        <v>7.5145069758363698E-3</v>
      </c>
      <c r="O3001">
        <v>92.241205283171297</v>
      </c>
    </row>
    <row r="3002" spans="1:15">
      <c r="A3002" t="s">
        <v>83</v>
      </c>
      <c r="B3002" t="s">
        <v>320</v>
      </c>
      <c r="C3002" t="s">
        <v>7966</v>
      </c>
      <c r="D3002" t="s">
        <v>333</v>
      </c>
      <c r="E3002" t="s">
        <v>347</v>
      </c>
      <c r="F3002" t="s">
        <v>395</v>
      </c>
      <c r="G3002" t="s">
        <v>505</v>
      </c>
      <c r="H3002" t="s">
        <v>653</v>
      </c>
      <c r="I3002" t="s">
        <v>7964</v>
      </c>
      <c r="J3002" t="s">
        <v>11</v>
      </c>
      <c r="K3002">
        <v>7.0754028999999996E-2</v>
      </c>
      <c r="L3002">
        <v>2.96967156666667E-2</v>
      </c>
      <c r="M3002">
        <v>0.41971766253292297</v>
      </c>
      <c r="N3002">
        <v>0</v>
      </c>
      <c r="O3002">
        <v>0</v>
      </c>
    </row>
    <row r="3003" spans="1:15">
      <c r="A3003" t="s">
        <v>97</v>
      </c>
      <c r="B3003" t="s">
        <v>320</v>
      </c>
      <c r="C3003" t="s">
        <v>7966</v>
      </c>
      <c r="D3003" t="s">
        <v>331</v>
      </c>
      <c r="E3003" t="s">
        <v>349</v>
      </c>
      <c r="F3003" t="s">
        <v>414</v>
      </c>
      <c r="G3003" t="s">
        <v>511</v>
      </c>
      <c r="H3003" t="s">
        <v>7992</v>
      </c>
      <c r="I3003" t="s">
        <v>7964</v>
      </c>
      <c r="J3003" t="s">
        <v>11</v>
      </c>
      <c r="K3003">
        <v>5.68144545E-2</v>
      </c>
      <c r="L3003">
        <v>2.95684776666667E-2</v>
      </c>
      <c r="M3003">
        <v>0.52043934817092496</v>
      </c>
      <c r="N3003">
        <v>0</v>
      </c>
      <c r="O3003">
        <v>0</v>
      </c>
    </row>
    <row r="3004" spans="1:15">
      <c r="A3004" t="s">
        <v>249</v>
      </c>
      <c r="B3004" t="s">
        <v>320</v>
      </c>
      <c r="C3004" t="s">
        <v>7966</v>
      </c>
      <c r="D3004" t="s">
        <v>333</v>
      </c>
      <c r="E3004" t="s">
        <v>384</v>
      </c>
      <c r="F3004" t="s">
        <v>384</v>
      </c>
      <c r="G3004" t="s">
        <v>384</v>
      </c>
      <c r="H3004" t="s">
        <v>723</v>
      </c>
      <c r="I3004" t="s">
        <v>7964</v>
      </c>
      <c r="J3004" t="s">
        <v>11</v>
      </c>
      <c r="K3004">
        <v>2.6071149500000002E-2</v>
      </c>
      <c r="L3004">
        <v>2.93072943333333E-2</v>
      </c>
      <c r="M3004">
        <v>1.1241274318699801</v>
      </c>
      <c r="N3004">
        <v>3.2501977387502361E-3</v>
      </c>
      <c r="O3004">
        <v>213.26308005693025</v>
      </c>
    </row>
    <row r="3005" spans="1:15">
      <c r="A3005" t="s">
        <v>309</v>
      </c>
      <c r="B3005" t="s">
        <v>320</v>
      </c>
      <c r="C3005" t="s">
        <v>7967</v>
      </c>
      <c r="D3005" t="s">
        <v>337</v>
      </c>
      <c r="E3005" t="s">
        <v>391</v>
      </c>
      <c r="F3005" t="s">
        <v>462</v>
      </c>
      <c r="G3005" t="s">
        <v>607</v>
      </c>
      <c r="I3005" t="s">
        <v>7964</v>
      </c>
      <c r="J3005" t="s">
        <v>11</v>
      </c>
      <c r="K3005">
        <v>2.8330985499999999E-2</v>
      </c>
      <c r="L3005">
        <v>2.9229875333333301E-2</v>
      </c>
      <c r="M3005">
        <v>1.0317281526734501</v>
      </c>
      <c r="N3005">
        <v>8.6764484463013958E-4</v>
      </c>
      <c r="O3005">
        <v>798.88353495077899</v>
      </c>
    </row>
    <row r="3006" spans="1:15">
      <c r="A3006" t="s">
        <v>86</v>
      </c>
      <c r="B3006" t="s">
        <v>320</v>
      </c>
      <c r="C3006" t="s">
        <v>322</v>
      </c>
      <c r="D3006" t="s">
        <v>332</v>
      </c>
      <c r="E3006" t="s">
        <v>346</v>
      </c>
      <c r="F3006" t="s">
        <v>393</v>
      </c>
      <c r="G3006" t="s">
        <v>471</v>
      </c>
      <c r="H3006" t="s">
        <v>655</v>
      </c>
      <c r="I3006" t="s">
        <v>7964</v>
      </c>
      <c r="J3006" t="s">
        <v>11</v>
      </c>
      <c r="K3006">
        <v>5.4355889999999997E-2</v>
      </c>
      <c r="L3006">
        <v>2.8925091E-2</v>
      </c>
      <c r="M3006">
        <v>0.53214271719219397</v>
      </c>
      <c r="N3006">
        <v>0</v>
      </c>
      <c r="O3006">
        <v>0</v>
      </c>
    </row>
    <row r="3007" spans="1:15">
      <c r="A3007" t="s">
        <v>95</v>
      </c>
      <c r="B3007" t="s">
        <v>320</v>
      </c>
      <c r="C3007" t="s">
        <v>322</v>
      </c>
      <c r="D3007" t="s">
        <v>332</v>
      </c>
      <c r="E3007" t="s">
        <v>346</v>
      </c>
      <c r="F3007" t="s">
        <v>393</v>
      </c>
      <c r="G3007" t="s">
        <v>510</v>
      </c>
      <c r="I3007" t="s">
        <v>7964</v>
      </c>
      <c r="J3007" t="s">
        <v>11</v>
      </c>
      <c r="K3007">
        <v>3.9225295E-2</v>
      </c>
      <c r="L3007">
        <v>2.8788338E-2</v>
      </c>
      <c r="M3007">
        <v>0.733922791402843</v>
      </c>
      <c r="N3007">
        <v>0</v>
      </c>
      <c r="O3007">
        <v>0</v>
      </c>
    </row>
    <row r="3008" spans="1:15">
      <c r="A3008" t="s">
        <v>182</v>
      </c>
      <c r="B3008" t="s">
        <v>320</v>
      </c>
      <c r="C3008" t="s">
        <v>7967</v>
      </c>
      <c r="D3008" t="s">
        <v>335</v>
      </c>
      <c r="E3008" t="s">
        <v>351</v>
      </c>
      <c r="F3008" t="s">
        <v>426</v>
      </c>
      <c r="G3008" t="s">
        <v>426</v>
      </c>
      <c r="H3008" t="s">
        <v>694</v>
      </c>
      <c r="I3008" t="s">
        <v>7964</v>
      </c>
      <c r="J3008" t="s">
        <v>11</v>
      </c>
      <c r="K3008">
        <v>3.4241073499999997E-2</v>
      </c>
      <c r="L3008">
        <v>2.7819130333333299E-2</v>
      </c>
      <c r="M3008">
        <v>0.81244912877317699</v>
      </c>
      <c r="N3008">
        <v>0</v>
      </c>
      <c r="O3008">
        <v>0</v>
      </c>
    </row>
    <row r="3009" spans="1:15">
      <c r="A3009" t="s">
        <v>109</v>
      </c>
      <c r="B3009" t="s">
        <v>320</v>
      </c>
      <c r="C3009" t="s">
        <v>7966</v>
      </c>
      <c r="D3009" t="s">
        <v>331</v>
      </c>
      <c r="E3009" t="s">
        <v>349</v>
      </c>
      <c r="F3009" t="s">
        <v>428</v>
      </c>
      <c r="G3009" t="s">
        <v>509</v>
      </c>
      <c r="H3009" t="s">
        <v>663</v>
      </c>
      <c r="I3009" t="s">
        <v>7964</v>
      </c>
      <c r="J3009" t="s">
        <v>11</v>
      </c>
      <c r="K3009">
        <v>1.429249E-2</v>
      </c>
      <c r="L3009">
        <v>2.69720736666667E-2</v>
      </c>
      <c r="M3009">
        <v>1.8871500813830699</v>
      </c>
      <c r="N3009">
        <v>1.7640772155776849E-2</v>
      </c>
      <c r="O3009">
        <v>39.292337911238164</v>
      </c>
    </row>
    <row r="3010" spans="1:15">
      <c r="A3010" t="s">
        <v>274</v>
      </c>
      <c r="B3010" t="s">
        <v>320</v>
      </c>
      <c r="C3010" t="s">
        <v>7966</v>
      </c>
      <c r="D3010" t="s">
        <v>331</v>
      </c>
      <c r="E3010" t="s">
        <v>7971</v>
      </c>
      <c r="F3010" t="s">
        <v>394</v>
      </c>
      <c r="G3010" t="s">
        <v>512</v>
      </c>
      <c r="I3010" t="s">
        <v>7964</v>
      </c>
      <c r="J3010" t="s">
        <v>11</v>
      </c>
      <c r="K3010">
        <v>9.4671600000000005E-3</v>
      </c>
      <c r="L3010">
        <v>2.6509002333333299E-2</v>
      </c>
      <c r="M3010">
        <v>2.8001008046059601</v>
      </c>
      <c r="N3010">
        <v>2.8601539393836122E-2</v>
      </c>
      <c r="O3010">
        <v>24.234610977244269</v>
      </c>
    </row>
    <row r="3011" spans="1:15">
      <c r="A3011" t="s">
        <v>37</v>
      </c>
      <c r="B3011" t="s">
        <v>320</v>
      </c>
      <c r="C3011" t="s">
        <v>326</v>
      </c>
      <c r="D3011" t="s">
        <v>338</v>
      </c>
      <c r="E3011" t="s">
        <v>357</v>
      </c>
      <c r="F3011" t="s">
        <v>480</v>
      </c>
      <c r="G3011" t="s">
        <v>480</v>
      </c>
      <c r="I3011" t="s">
        <v>7964</v>
      </c>
      <c r="J3011" t="s">
        <v>11</v>
      </c>
      <c r="K3011">
        <v>4.7390040000000001E-2</v>
      </c>
      <c r="L3011">
        <v>2.5937157333333301E-2</v>
      </c>
      <c r="M3011">
        <v>0.54731241698325905</v>
      </c>
      <c r="N3011">
        <v>0</v>
      </c>
      <c r="O3011">
        <v>0</v>
      </c>
    </row>
    <row r="3012" spans="1:15">
      <c r="A3012" t="s">
        <v>107</v>
      </c>
      <c r="B3012" t="s">
        <v>320</v>
      </c>
      <c r="C3012" t="s">
        <v>322</v>
      </c>
      <c r="D3012" t="s">
        <v>332</v>
      </c>
      <c r="E3012" t="s">
        <v>346</v>
      </c>
      <c r="F3012" t="s">
        <v>393</v>
      </c>
      <c r="G3012" t="s">
        <v>518</v>
      </c>
      <c r="I3012" t="s">
        <v>7964</v>
      </c>
      <c r="J3012" t="s">
        <v>11</v>
      </c>
      <c r="K3012">
        <v>3.8294999000000003E-2</v>
      </c>
      <c r="L3012">
        <v>2.5642558333333301E-2</v>
      </c>
      <c r="M3012">
        <v>0.66960592774354999</v>
      </c>
      <c r="N3012">
        <v>0</v>
      </c>
      <c r="O3012">
        <v>0</v>
      </c>
    </row>
    <row r="3013" spans="1:15">
      <c r="A3013" t="s">
        <v>244</v>
      </c>
      <c r="B3013" t="s">
        <v>320</v>
      </c>
      <c r="C3013" t="s">
        <v>7966</v>
      </c>
      <c r="D3013" t="s">
        <v>333</v>
      </c>
      <c r="E3013" t="s">
        <v>381</v>
      </c>
      <c r="F3013" t="s">
        <v>448</v>
      </c>
      <c r="G3013" t="s">
        <v>585</v>
      </c>
      <c r="H3013" t="s">
        <v>8033</v>
      </c>
      <c r="I3013" t="s">
        <v>7964</v>
      </c>
      <c r="J3013" t="s">
        <v>11</v>
      </c>
      <c r="K3013">
        <v>3.4566244000000003E-2</v>
      </c>
      <c r="L3013">
        <v>2.5629312000000001E-2</v>
      </c>
      <c r="M3013">
        <v>0.74145492926567302</v>
      </c>
      <c r="N3013">
        <v>0</v>
      </c>
      <c r="O3013">
        <v>0</v>
      </c>
    </row>
    <row r="3014" spans="1:15">
      <c r="A3014" t="s">
        <v>150</v>
      </c>
      <c r="B3014" t="s">
        <v>320</v>
      </c>
      <c r="C3014" t="s">
        <v>322</v>
      </c>
      <c r="D3014" t="s">
        <v>332</v>
      </c>
      <c r="E3014" t="s">
        <v>346</v>
      </c>
      <c r="F3014" t="s">
        <v>393</v>
      </c>
      <c r="G3014" t="s">
        <v>481</v>
      </c>
      <c r="H3014" t="s">
        <v>686</v>
      </c>
      <c r="I3014" t="s">
        <v>7964</v>
      </c>
      <c r="J3014" t="s">
        <v>11</v>
      </c>
      <c r="K3014">
        <v>4.2013937000000001E-2</v>
      </c>
      <c r="L3014">
        <v>2.56276763333333E-2</v>
      </c>
      <c r="M3014">
        <v>0.60998035802579798</v>
      </c>
      <c r="N3014">
        <v>0</v>
      </c>
      <c r="O3014">
        <v>0</v>
      </c>
    </row>
    <row r="3015" spans="1:15">
      <c r="A3015" t="s">
        <v>67</v>
      </c>
      <c r="B3015" t="s">
        <v>320</v>
      </c>
      <c r="C3015" t="s">
        <v>7967</v>
      </c>
      <c r="D3015" t="s">
        <v>335</v>
      </c>
      <c r="E3015" t="s">
        <v>351</v>
      </c>
      <c r="F3015" t="s">
        <v>398</v>
      </c>
      <c r="G3015" t="s">
        <v>495</v>
      </c>
      <c r="H3015" t="s">
        <v>646</v>
      </c>
      <c r="I3015" t="s">
        <v>7964</v>
      </c>
      <c r="J3015" t="s">
        <v>11</v>
      </c>
      <c r="K3015">
        <v>3.64156245E-2</v>
      </c>
      <c r="L3015">
        <v>2.56054026666667E-2</v>
      </c>
      <c r="M3015">
        <v>0.70314330780367795</v>
      </c>
      <c r="N3015">
        <v>0</v>
      </c>
      <c r="O3015">
        <v>0</v>
      </c>
    </row>
    <row r="3016" spans="1:15">
      <c r="A3016" t="s">
        <v>213</v>
      </c>
      <c r="B3016" t="s">
        <v>320</v>
      </c>
      <c r="C3016" t="s">
        <v>7966</v>
      </c>
      <c r="D3016" t="s">
        <v>331</v>
      </c>
      <c r="E3016" t="s">
        <v>354</v>
      </c>
      <c r="F3016" t="s">
        <v>451</v>
      </c>
      <c r="G3016" t="s">
        <v>451</v>
      </c>
      <c r="H3016" t="s">
        <v>706</v>
      </c>
      <c r="I3016" t="s">
        <v>7964</v>
      </c>
      <c r="J3016" t="s">
        <v>11</v>
      </c>
      <c r="K3016">
        <v>4.5037235000000002E-2</v>
      </c>
      <c r="L3016">
        <v>2.4990477666666702E-2</v>
      </c>
      <c r="M3016">
        <v>0.55488481179332305</v>
      </c>
      <c r="N3016">
        <v>0</v>
      </c>
      <c r="O3016">
        <v>0</v>
      </c>
    </row>
    <row r="3017" spans="1:15">
      <c r="A3017" t="s">
        <v>34</v>
      </c>
      <c r="B3017" t="s">
        <v>320</v>
      </c>
      <c r="C3017" t="s">
        <v>7966</v>
      </c>
      <c r="D3017" t="s">
        <v>331</v>
      </c>
      <c r="E3017" t="s">
        <v>356</v>
      </c>
      <c r="F3017" t="s">
        <v>405</v>
      </c>
      <c r="G3017" t="s">
        <v>405</v>
      </c>
      <c r="H3017" t="s">
        <v>625</v>
      </c>
      <c r="I3017" t="s">
        <v>7964</v>
      </c>
      <c r="J3017" t="s">
        <v>11</v>
      </c>
      <c r="K3017">
        <v>4.4929973499999998E-2</v>
      </c>
      <c r="L3017">
        <v>2.4764846E-2</v>
      </c>
      <c r="M3017">
        <v>0.55118763869290899</v>
      </c>
      <c r="N3017">
        <v>0</v>
      </c>
      <c r="O3017">
        <v>0</v>
      </c>
    </row>
    <row r="3018" spans="1:15">
      <c r="A3018" t="s">
        <v>267</v>
      </c>
      <c r="B3018" t="s">
        <v>320</v>
      </c>
      <c r="C3018" t="s">
        <v>7966</v>
      </c>
      <c r="D3018" t="s">
        <v>333</v>
      </c>
      <c r="E3018" t="s">
        <v>376</v>
      </c>
      <c r="F3018" t="s">
        <v>438</v>
      </c>
      <c r="G3018" t="s">
        <v>589</v>
      </c>
      <c r="H3018" t="s">
        <v>736</v>
      </c>
      <c r="I3018" t="s">
        <v>7964</v>
      </c>
      <c r="J3018" t="s">
        <v>11</v>
      </c>
      <c r="K3018">
        <v>4.5359063499999998E-2</v>
      </c>
      <c r="L3018">
        <v>2.4679046333333302E-2</v>
      </c>
      <c r="M3018">
        <v>0.54408191944556605</v>
      </c>
      <c r="N3018">
        <v>0</v>
      </c>
      <c r="O3018">
        <v>0</v>
      </c>
    </row>
    <row r="3019" spans="1:15">
      <c r="A3019" t="s">
        <v>124</v>
      </c>
      <c r="B3019" t="s">
        <v>320</v>
      </c>
      <c r="C3019" t="s">
        <v>7967</v>
      </c>
      <c r="D3019" t="s">
        <v>335</v>
      </c>
      <c r="E3019" t="s">
        <v>351</v>
      </c>
      <c r="F3019" t="s">
        <v>431</v>
      </c>
      <c r="G3019" t="s">
        <v>529</v>
      </c>
      <c r="H3019" t="s">
        <v>672</v>
      </c>
      <c r="I3019" t="s">
        <v>7964</v>
      </c>
      <c r="J3019" t="s">
        <v>11</v>
      </c>
      <c r="K3019">
        <v>4.1967088499999999E-2</v>
      </c>
      <c r="L3019">
        <v>2.4209799333333299E-2</v>
      </c>
      <c r="M3019">
        <v>0.57687583767773998</v>
      </c>
      <c r="N3019">
        <v>0</v>
      </c>
      <c r="O3019">
        <v>0</v>
      </c>
    </row>
    <row r="3020" spans="1:15">
      <c r="A3020" t="s">
        <v>138</v>
      </c>
      <c r="B3020" t="s">
        <v>320</v>
      </c>
      <c r="C3020" t="s">
        <v>322</v>
      </c>
      <c r="D3020" t="s">
        <v>332</v>
      </c>
      <c r="E3020" t="s">
        <v>353</v>
      </c>
      <c r="F3020" t="s">
        <v>435</v>
      </c>
      <c r="G3020" t="s">
        <v>538</v>
      </c>
      <c r="H3020" t="s">
        <v>8016</v>
      </c>
      <c r="I3020" t="s">
        <v>7964</v>
      </c>
      <c r="J3020" t="s">
        <v>11</v>
      </c>
      <c r="K3020">
        <v>6.4236724999999995E-2</v>
      </c>
      <c r="L3020">
        <v>2.3575271666666699E-2</v>
      </c>
      <c r="M3020">
        <v>0.36700612720630899</v>
      </c>
      <c r="N3020">
        <v>0</v>
      </c>
      <c r="O3020">
        <v>0</v>
      </c>
    </row>
    <row r="3021" spans="1:15">
      <c r="A3021" t="s">
        <v>52</v>
      </c>
      <c r="B3021" t="s">
        <v>320</v>
      </c>
      <c r="C3021" t="s">
        <v>325</v>
      </c>
      <c r="D3021" t="s">
        <v>336</v>
      </c>
      <c r="E3021" t="s">
        <v>352</v>
      </c>
      <c r="F3021" t="s">
        <v>415</v>
      </c>
      <c r="G3021" t="s">
        <v>415</v>
      </c>
      <c r="H3021" t="s">
        <v>635</v>
      </c>
      <c r="I3021" t="s">
        <v>7964</v>
      </c>
      <c r="J3021" t="s">
        <v>11</v>
      </c>
      <c r="K3021">
        <v>5.0777927E-2</v>
      </c>
      <c r="L3021">
        <v>2.3234391666666701E-2</v>
      </c>
      <c r="M3021">
        <v>0.45756873191508302</v>
      </c>
      <c r="N3021">
        <v>0</v>
      </c>
      <c r="O3021">
        <v>0</v>
      </c>
    </row>
    <row r="3022" spans="1:15">
      <c r="A3022" t="s">
        <v>47</v>
      </c>
      <c r="B3022" t="s">
        <v>320</v>
      </c>
      <c r="C3022" t="s">
        <v>322</v>
      </c>
      <c r="D3022" t="s">
        <v>332</v>
      </c>
      <c r="E3022" t="s">
        <v>346</v>
      </c>
      <c r="F3022" t="s">
        <v>408</v>
      </c>
      <c r="G3022" t="s">
        <v>486</v>
      </c>
      <c r="H3022" t="s">
        <v>633</v>
      </c>
      <c r="I3022" t="s">
        <v>7964</v>
      </c>
      <c r="J3022" t="s">
        <v>11</v>
      </c>
      <c r="K3022">
        <v>3.1817400000000003E-2</v>
      </c>
      <c r="L3022">
        <v>2.3044269999999999E-2</v>
      </c>
      <c r="M3022">
        <v>0.7242662819715</v>
      </c>
      <c r="N3022">
        <v>0</v>
      </c>
      <c r="O3022">
        <v>0</v>
      </c>
    </row>
    <row r="3023" spans="1:15">
      <c r="A3023" t="s">
        <v>281</v>
      </c>
      <c r="B3023" t="s">
        <v>320</v>
      </c>
      <c r="C3023" t="s">
        <v>7966</v>
      </c>
      <c r="D3023" t="s">
        <v>333</v>
      </c>
      <c r="E3023" t="s">
        <v>359</v>
      </c>
      <c r="F3023" t="s">
        <v>409</v>
      </c>
      <c r="G3023" t="s">
        <v>557</v>
      </c>
      <c r="I3023" t="s">
        <v>7964</v>
      </c>
      <c r="J3023" t="s">
        <v>11</v>
      </c>
      <c r="K3023">
        <v>1.7774663E-2</v>
      </c>
      <c r="L3023">
        <v>2.2800449333333299E-2</v>
      </c>
      <c r="M3023">
        <v>1.28275002082084</v>
      </c>
      <c r="N3023">
        <v>6.9168396408707238E-3</v>
      </c>
      <c r="O3023">
        <v>100.21154407921024</v>
      </c>
    </row>
    <row r="3024" spans="1:15">
      <c r="A3024" t="s">
        <v>56</v>
      </c>
      <c r="B3024" t="s">
        <v>320</v>
      </c>
      <c r="C3024" t="s">
        <v>322</v>
      </c>
      <c r="D3024" t="s">
        <v>332</v>
      </c>
      <c r="E3024" t="s">
        <v>346</v>
      </c>
      <c r="F3024" t="s">
        <v>418</v>
      </c>
      <c r="G3024" t="s">
        <v>490</v>
      </c>
      <c r="I3024" t="s">
        <v>7964</v>
      </c>
      <c r="J3024" t="s">
        <v>11</v>
      </c>
      <c r="K3024">
        <v>4.5523227499999999E-2</v>
      </c>
      <c r="L3024">
        <v>2.22833926666667E-2</v>
      </c>
      <c r="M3024">
        <v>0.48949500926019901</v>
      </c>
      <c r="N3024">
        <v>0</v>
      </c>
      <c r="O3024">
        <v>0</v>
      </c>
    </row>
    <row r="3025" spans="1:15">
      <c r="A3025" t="s">
        <v>113</v>
      </c>
      <c r="B3025" t="s">
        <v>320</v>
      </c>
      <c r="C3025" t="s">
        <v>322</v>
      </c>
      <c r="D3025" t="s">
        <v>332</v>
      </c>
      <c r="E3025" t="s">
        <v>346</v>
      </c>
      <c r="F3025" t="s">
        <v>7973</v>
      </c>
      <c r="G3025" t="s">
        <v>523</v>
      </c>
      <c r="I3025" t="s">
        <v>7964</v>
      </c>
      <c r="J3025" t="s">
        <v>11</v>
      </c>
      <c r="K3025">
        <v>4.28377515E-2</v>
      </c>
      <c r="L3025">
        <v>2.1838590000000001E-2</v>
      </c>
      <c r="M3025">
        <v>0.50979776564603296</v>
      </c>
      <c r="N3025">
        <v>0</v>
      </c>
      <c r="O3025">
        <v>0</v>
      </c>
    </row>
    <row r="3026" spans="1:15">
      <c r="A3026" t="s">
        <v>87</v>
      </c>
      <c r="B3026" t="s">
        <v>320</v>
      </c>
      <c r="C3026" t="s">
        <v>322</v>
      </c>
      <c r="D3026" t="s">
        <v>332</v>
      </c>
      <c r="E3026" t="s">
        <v>346</v>
      </c>
      <c r="F3026" t="s">
        <v>393</v>
      </c>
      <c r="G3026" t="s">
        <v>7981</v>
      </c>
      <c r="I3026" t="s">
        <v>7964</v>
      </c>
      <c r="J3026" t="s">
        <v>11</v>
      </c>
      <c r="K3026">
        <v>2.2335555E-2</v>
      </c>
      <c r="L3026">
        <v>2.1626713333333301E-2</v>
      </c>
      <c r="M3026">
        <v>0.96826397791921204</v>
      </c>
      <c r="N3026">
        <v>0</v>
      </c>
      <c r="O3026">
        <v>0</v>
      </c>
    </row>
    <row r="3027" spans="1:15">
      <c r="A3027" t="s">
        <v>81</v>
      </c>
      <c r="B3027" t="s">
        <v>320</v>
      </c>
      <c r="C3027" t="s">
        <v>322</v>
      </c>
      <c r="D3027" t="s">
        <v>332</v>
      </c>
      <c r="E3027" t="s">
        <v>346</v>
      </c>
      <c r="F3027" t="s">
        <v>7973</v>
      </c>
      <c r="G3027" t="s">
        <v>503</v>
      </c>
      <c r="I3027" t="s">
        <v>7964</v>
      </c>
      <c r="J3027" t="s">
        <v>11</v>
      </c>
      <c r="K3027">
        <v>3.9791227999999998E-2</v>
      </c>
      <c r="L3027">
        <v>2.1014108666666701E-2</v>
      </c>
      <c r="M3027">
        <v>0.52810907636895899</v>
      </c>
      <c r="N3027">
        <v>0</v>
      </c>
      <c r="O3027">
        <v>0</v>
      </c>
    </row>
    <row r="3028" spans="1:15">
      <c r="A3028" t="s">
        <v>89</v>
      </c>
      <c r="B3028" t="s">
        <v>320</v>
      </c>
      <c r="C3028" t="s">
        <v>7966</v>
      </c>
      <c r="D3028" t="s">
        <v>331</v>
      </c>
      <c r="E3028" t="s">
        <v>356</v>
      </c>
      <c r="F3028" t="s">
        <v>416</v>
      </c>
      <c r="G3028" t="s">
        <v>489</v>
      </c>
      <c r="H3028" t="s">
        <v>8006</v>
      </c>
      <c r="I3028" t="s">
        <v>7964</v>
      </c>
      <c r="J3028" t="s">
        <v>11</v>
      </c>
      <c r="K3028">
        <v>3.6701585000000002E-2</v>
      </c>
      <c r="L3028">
        <v>2.0203368333333301E-2</v>
      </c>
      <c r="M3028">
        <v>0.55047672555104499</v>
      </c>
      <c r="N3028">
        <v>0</v>
      </c>
      <c r="O3028">
        <v>0</v>
      </c>
    </row>
    <row r="3029" spans="1:15">
      <c r="A3029" t="s">
        <v>22</v>
      </c>
      <c r="B3029" t="s">
        <v>320</v>
      </c>
      <c r="C3029" t="s">
        <v>7966</v>
      </c>
      <c r="D3029" t="s">
        <v>331</v>
      </c>
      <c r="E3029" t="s">
        <v>349</v>
      </c>
      <c r="F3029" t="s">
        <v>397</v>
      </c>
      <c r="G3029" t="s">
        <v>470</v>
      </c>
      <c r="H3029" t="s">
        <v>615</v>
      </c>
      <c r="I3029" t="s">
        <v>7964</v>
      </c>
      <c r="J3029" t="s">
        <v>11</v>
      </c>
      <c r="K3029">
        <v>4.6900974499999998E-2</v>
      </c>
      <c r="L3029">
        <v>2.0136360999999998E-2</v>
      </c>
      <c r="M3029">
        <v>0.429337795529174</v>
      </c>
      <c r="N3029">
        <v>0</v>
      </c>
      <c r="O3029">
        <v>0</v>
      </c>
    </row>
    <row r="3030" spans="1:15">
      <c r="A3030" t="s">
        <v>46</v>
      </c>
      <c r="B3030" t="s">
        <v>320</v>
      </c>
      <c r="C3030" t="s">
        <v>322</v>
      </c>
      <c r="D3030" t="s">
        <v>332</v>
      </c>
      <c r="E3030" t="s">
        <v>346</v>
      </c>
      <c r="F3030" t="s">
        <v>7973</v>
      </c>
      <c r="G3030" t="s">
        <v>410</v>
      </c>
      <c r="H3030" t="s">
        <v>632</v>
      </c>
      <c r="I3030" t="s">
        <v>7964</v>
      </c>
      <c r="J3030" t="s">
        <v>11</v>
      </c>
      <c r="K3030">
        <v>2.8595147500000001E-2</v>
      </c>
      <c r="L3030">
        <v>2.01352933333333E-2</v>
      </c>
      <c r="M3030">
        <v>0.70415070715523798</v>
      </c>
      <c r="N3030">
        <v>0</v>
      </c>
      <c r="O3030">
        <v>0</v>
      </c>
    </row>
    <row r="3031" spans="1:15">
      <c r="A3031" t="s">
        <v>110</v>
      </c>
      <c r="B3031" t="s">
        <v>320</v>
      </c>
      <c r="C3031" t="s">
        <v>7966</v>
      </c>
      <c r="D3031" t="s">
        <v>331</v>
      </c>
      <c r="E3031" t="s">
        <v>7971</v>
      </c>
      <c r="F3031" t="s">
        <v>394</v>
      </c>
      <c r="G3031" t="s">
        <v>520</v>
      </c>
      <c r="H3031" t="s">
        <v>664</v>
      </c>
      <c r="I3031" t="s">
        <v>7964</v>
      </c>
      <c r="J3031" t="s">
        <v>11</v>
      </c>
      <c r="K3031">
        <v>1.6882795249999999E-2</v>
      </c>
      <c r="L3031">
        <v>1.9373228999999999E-2</v>
      </c>
      <c r="M3031">
        <v>1.14751311694075</v>
      </c>
      <c r="N3031">
        <v>3.8221414936782296E-3</v>
      </c>
      <c r="O3031">
        <v>181.35047635112446</v>
      </c>
    </row>
    <row r="3032" spans="1:15">
      <c r="A3032" t="s">
        <v>27</v>
      </c>
      <c r="B3032" t="s">
        <v>320</v>
      </c>
      <c r="C3032" t="s">
        <v>7967</v>
      </c>
      <c r="D3032" t="s">
        <v>335</v>
      </c>
      <c r="E3032" t="s">
        <v>351</v>
      </c>
      <c r="F3032" t="s">
        <v>398</v>
      </c>
      <c r="G3032" t="s">
        <v>398</v>
      </c>
      <c r="H3032" t="s">
        <v>619</v>
      </c>
      <c r="I3032" t="s">
        <v>7964</v>
      </c>
      <c r="J3032" t="s">
        <v>11</v>
      </c>
      <c r="K3032">
        <v>4.0457868500000001E-2</v>
      </c>
      <c r="L3032">
        <v>1.9244957E-2</v>
      </c>
      <c r="M3032">
        <v>0.47567896464936099</v>
      </c>
      <c r="N3032">
        <v>0</v>
      </c>
      <c r="O3032">
        <v>0</v>
      </c>
    </row>
    <row r="3033" spans="1:15">
      <c r="A3033" t="s">
        <v>126</v>
      </c>
      <c r="B3033" t="s">
        <v>320</v>
      </c>
      <c r="C3033" t="s">
        <v>325</v>
      </c>
      <c r="D3033" t="s">
        <v>336</v>
      </c>
      <c r="E3033" t="s">
        <v>369</v>
      </c>
      <c r="F3033" t="s">
        <v>432</v>
      </c>
      <c r="G3033" t="s">
        <v>7978</v>
      </c>
      <c r="H3033" t="s">
        <v>7998</v>
      </c>
      <c r="I3033" t="s">
        <v>7964</v>
      </c>
      <c r="J3033" t="s">
        <v>11</v>
      </c>
      <c r="K3033">
        <v>2.8186691999999999E-2</v>
      </c>
      <c r="L3033">
        <v>1.8036488333333298E-2</v>
      </c>
      <c r="M3033">
        <v>0.63989376026577804</v>
      </c>
      <c r="N3033">
        <v>0</v>
      </c>
      <c r="O3033">
        <v>0</v>
      </c>
    </row>
    <row r="3034" spans="1:15">
      <c r="A3034" t="s">
        <v>60</v>
      </c>
      <c r="B3034" t="s">
        <v>320</v>
      </c>
      <c r="C3034" t="s">
        <v>322</v>
      </c>
      <c r="D3034" t="s">
        <v>332</v>
      </c>
      <c r="E3034" t="s">
        <v>346</v>
      </c>
      <c r="F3034" t="s">
        <v>403</v>
      </c>
      <c r="G3034" t="s">
        <v>478</v>
      </c>
      <c r="H3034" t="s">
        <v>640</v>
      </c>
      <c r="I3034" t="s">
        <v>7964</v>
      </c>
      <c r="J3034" t="s">
        <v>11</v>
      </c>
      <c r="K3034">
        <v>4.7795836500000001E-2</v>
      </c>
      <c r="L3034">
        <v>1.7971431999999999E-2</v>
      </c>
      <c r="M3034">
        <v>0.37600413165694901</v>
      </c>
      <c r="N3034">
        <v>0</v>
      </c>
      <c r="O3034">
        <v>0</v>
      </c>
    </row>
    <row r="3035" spans="1:15">
      <c r="A3035" t="s">
        <v>234</v>
      </c>
      <c r="B3035" t="s">
        <v>320</v>
      </c>
      <c r="C3035" t="s">
        <v>7966</v>
      </c>
      <c r="D3035" t="s">
        <v>333</v>
      </c>
      <c r="E3035" t="s">
        <v>372</v>
      </c>
      <c r="F3035" t="s">
        <v>454</v>
      </c>
      <c r="G3035" t="s">
        <v>581</v>
      </c>
      <c r="H3035" t="s">
        <v>8021</v>
      </c>
      <c r="I3035" t="s">
        <v>7964</v>
      </c>
      <c r="J3035" t="s">
        <v>11</v>
      </c>
      <c r="K3035">
        <v>2.7857086999999999E-2</v>
      </c>
      <c r="L3035">
        <v>1.75053193333333E-2</v>
      </c>
      <c r="M3035">
        <v>0.62839733864970604</v>
      </c>
      <c r="N3035">
        <v>0</v>
      </c>
      <c r="O3035">
        <v>0</v>
      </c>
    </row>
    <row r="3036" spans="1:15">
      <c r="A3036" t="s">
        <v>245</v>
      </c>
      <c r="B3036" t="s">
        <v>320</v>
      </c>
      <c r="C3036" t="s">
        <v>322</v>
      </c>
      <c r="D3036" t="s">
        <v>332</v>
      </c>
      <c r="E3036" t="s">
        <v>346</v>
      </c>
      <c r="F3036" t="s">
        <v>393</v>
      </c>
      <c r="I3036" t="s">
        <v>7964</v>
      </c>
      <c r="J3036" t="s">
        <v>11</v>
      </c>
      <c r="K3036">
        <v>2.7970195E-2</v>
      </c>
      <c r="L3036">
        <v>1.73657333333333E-2</v>
      </c>
      <c r="M3036">
        <v>0.620865651216709</v>
      </c>
      <c r="N3036">
        <v>0</v>
      </c>
      <c r="O3036">
        <v>0</v>
      </c>
    </row>
    <row r="3037" spans="1:15">
      <c r="A3037" t="s">
        <v>154</v>
      </c>
      <c r="B3037" t="s">
        <v>320</v>
      </c>
      <c r="C3037" t="s">
        <v>7966</v>
      </c>
      <c r="D3037" t="s">
        <v>331</v>
      </c>
      <c r="E3037" t="s">
        <v>349</v>
      </c>
      <c r="F3037" t="s">
        <v>428</v>
      </c>
      <c r="G3037" t="s">
        <v>544</v>
      </c>
      <c r="I3037" t="s">
        <v>7964</v>
      </c>
      <c r="J3037" t="s">
        <v>11</v>
      </c>
      <c r="K3037">
        <v>1.4199255500000001E-2</v>
      </c>
      <c r="L3037">
        <v>1.72528256666667E-2</v>
      </c>
      <c r="M3037">
        <v>1.2150514276376401</v>
      </c>
      <c r="N3037">
        <v>5.4107334214032179E-3</v>
      </c>
      <c r="O3037">
        <v>128.10595654520063</v>
      </c>
    </row>
    <row r="3038" spans="1:15">
      <c r="A3038" t="s">
        <v>288</v>
      </c>
      <c r="B3038" t="s">
        <v>320</v>
      </c>
      <c r="C3038" t="s">
        <v>7966</v>
      </c>
      <c r="D3038" t="s">
        <v>331</v>
      </c>
      <c r="E3038" t="s">
        <v>7971</v>
      </c>
      <c r="F3038" t="s">
        <v>394</v>
      </c>
      <c r="G3038" t="s">
        <v>526</v>
      </c>
      <c r="H3038" t="s">
        <v>741</v>
      </c>
      <c r="I3038" t="s">
        <v>7964</v>
      </c>
      <c r="J3038" t="s">
        <v>11</v>
      </c>
      <c r="K3038">
        <v>1.0752619999999999E-2</v>
      </c>
      <c r="L3038">
        <v>1.7005069000000001E-2</v>
      </c>
      <c r="M3038">
        <v>1.5814814435923501</v>
      </c>
      <c r="N3038">
        <v>1.2732278618673633E-2</v>
      </c>
      <c r="O3038">
        <v>54.440151784249352</v>
      </c>
    </row>
    <row r="3039" spans="1:15">
      <c r="A3039" t="s">
        <v>229</v>
      </c>
      <c r="B3039" t="s">
        <v>320</v>
      </c>
      <c r="C3039" t="s">
        <v>322</v>
      </c>
      <c r="D3039" t="s">
        <v>332</v>
      </c>
      <c r="E3039" t="s">
        <v>346</v>
      </c>
      <c r="F3039" t="s">
        <v>393</v>
      </c>
      <c r="G3039" t="s">
        <v>562</v>
      </c>
      <c r="H3039" t="s">
        <v>8018</v>
      </c>
      <c r="I3039" t="s">
        <v>7964</v>
      </c>
      <c r="J3039" t="s">
        <v>11</v>
      </c>
      <c r="K3039">
        <v>3.0063729000000001E-2</v>
      </c>
      <c r="L3039">
        <v>1.67407973333333E-2</v>
      </c>
      <c r="M3039">
        <v>0.55684367475948604</v>
      </c>
      <c r="N3039">
        <v>0</v>
      </c>
      <c r="O3039">
        <v>0</v>
      </c>
    </row>
    <row r="3040" spans="1:15">
      <c r="A3040" t="s">
        <v>152</v>
      </c>
      <c r="B3040" t="s">
        <v>320</v>
      </c>
      <c r="C3040" t="s">
        <v>7966</v>
      </c>
      <c r="D3040" t="s">
        <v>331</v>
      </c>
      <c r="E3040" t="s">
        <v>349</v>
      </c>
      <c r="F3040" t="s">
        <v>397</v>
      </c>
      <c r="G3040" t="s">
        <v>470</v>
      </c>
      <c r="I3040" t="s">
        <v>7964</v>
      </c>
      <c r="J3040" t="s">
        <v>11</v>
      </c>
      <c r="K3040">
        <v>2.0295294500000002E-2</v>
      </c>
      <c r="L3040">
        <v>1.6300695666666701E-2</v>
      </c>
      <c r="M3040">
        <v>0.80317610895799896</v>
      </c>
      <c r="N3040">
        <v>0</v>
      </c>
      <c r="O3040">
        <v>0</v>
      </c>
    </row>
    <row r="3041" spans="1:15">
      <c r="A3041" t="s">
        <v>247</v>
      </c>
      <c r="B3041" t="s">
        <v>320</v>
      </c>
      <c r="C3041" t="s">
        <v>7966</v>
      </c>
      <c r="D3041" t="s">
        <v>331</v>
      </c>
      <c r="E3041" t="s">
        <v>349</v>
      </c>
      <c r="F3041" t="s">
        <v>423</v>
      </c>
      <c r="G3041" t="s">
        <v>496</v>
      </c>
      <c r="H3041" t="s">
        <v>8019</v>
      </c>
      <c r="I3041" t="s">
        <v>7964</v>
      </c>
      <c r="J3041" t="s">
        <v>11</v>
      </c>
      <c r="K3041">
        <v>1.7511876499999999E-2</v>
      </c>
      <c r="L3041">
        <v>1.6200406666666702E-2</v>
      </c>
      <c r="M3041">
        <v>0.92510969150945399</v>
      </c>
      <c r="N3041">
        <v>0</v>
      </c>
      <c r="O3041">
        <v>0</v>
      </c>
    </row>
    <row r="3042" spans="1:15">
      <c r="A3042" t="s">
        <v>28</v>
      </c>
      <c r="B3042" t="s">
        <v>320</v>
      </c>
      <c r="C3042" t="s">
        <v>325</v>
      </c>
      <c r="D3042" t="s">
        <v>336</v>
      </c>
      <c r="E3042" t="s">
        <v>352</v>
      </c>
      <c r="F3042" t="s">
        <v>399</v>
      </c>
      <c r="G3042" t="s">
        <v>399</v>
      </c>
      <c r="H3042" t="s">
        <v>620</v>
      </c>
      <c r="I3042" t="s">
        <v>7964</v>
      </c>
      <c r="J3042" t="s">
        <v>11</v>
      </c>
      <c r="K3042">
        <v>4.5144423500000003E-2</v>
      </c>
      <c r="L3042">
        <v>1.6174800499999999E-2</v>
      </c>
      <c r="M3042">
        <v>0.35829011084835299</v>
      </c>
      <c r="N3042">
        <v>0</v>
      </c>
      <c r="O3042">
        <v>0</v>
      </c>
    </row>
    <row r="3043" spans="1:15">
      <c r="A3043" t="s">
        <v>116</v>
      </c>
      <c r="B3043" t="s">
        <v>320</v>
      </c>
      <c r="C3043" t="s">
        <v>7966</v>
      </c>
      <c r="D3043" t="s">
        <v>333</v>
      </c>
      <c r="E3043" t="s">
        <v>359</v>
      </c>
      <c r="F3043" t="s">
        <v>409</v>
      </c>
      <c r="G3043" t="s">
        <v>483</v>
      </c>
      <c r="H3043" t="s">
        <v>8035</v>
      </c>
      <c r="I3043" t="s">
        <v>7964</v>
      </c>
      <c r="J3043" t="s">
        <v>11</v>
      </c>
      <c r="K3043">
        <v>1.54953695E-2</v>
      </c>
      <c r="L3043">
        <v>1.59063733333333E-2</v>
      </c>
      <c r="M3043">
        <v>1.0265243002648801</v>
      </c>
      <c r="N3043">
        <v>7.2718417024525374E-4</v>
      </c>
      <c r="O3043">
        <v>953.19343973916682</v>
      </c>
    </row>
    <row r="3044" spans="1:15">
      <c r="A3044" t="s">
        <v>258</v>
      </c>
      <c r="B3044" t="s">
        <v>320</v>
      </c>
      <c r="C3044" t="s">
        <v>7966</v>
      </c>
      <c r="D3044" t="s">
        <v>333</v>
      </c>
      <c r="E3044" t="s">
        <v>376</v>
      </c>
      <c r="F3044" t="s">
        <v>438</v>
      </c>
      <c r="G3044" t="s">
        <v>541</v>
      </c>
      <c r="H3044" t="s">
        <v>730</v>
      </c>
      <c r="I3044" t="s">
        <v>7964</v>
      </c>
      <c r="J3044" t="s">
        <v>11</v>
      </c>
      <c r="K3044">
        <v>2.5910018E-2</v>
      </c>
      <c r="L3044">
        <v>1.5250311333333299E-2</v>
      </c>
      <c r="M3044">
        <v>0.58858744649785</v>
      </c>
      <c r="N3044">
        <v>0</v>
      </c>
      <c r="O3044">
        <v>0</v>
      </c>
    </row>
    <row r="3045" spans="1:15">
      <c r="A3045" t="s">
        <v>45</v>
      </c>
      <c r="B3045" t="s">
        <v>320</v>
      </c>
      <c r="C3045" t="s">
        <v>322</v>
      </c>
      <c r="D3045" t="s">
        <v>332</v>
      </c>
      <c r="E3045" t="s">
        <v>346</v>
      </c>
      <c r="F3045" t="s">
        <v>403</v>
      </c>
      <c r="G3045" t="s">
        <v>485</v>
      </c>
      <c r="I3045" t="s">
        <v>7964</v>
      </c>
      <c r="J3045" t="s">
        <v>11</v>
      </c>
      <c r="K3045">
        <v>2.0387655000000001E-2</v>
      </c>
      <c r="L3045">
        <v>1.47950443333333E-2</v>
      </c>
      <c r="M3045">
        <v>0.72568641824345803</v>
      </c>
      <c r="N3045">
        <v>0</v>
      </c>
      <c r="O3045">
        <v>0</v>
      </c>
    </row>
    <row r="3046" spans="1:15">
      <c r="A3046" t="s">
        <v>311</v>
      </c>
      <c r="B3046" t="s">
        <v>320</v>
      </c>
      <c r="C3046" t="s">
        <v>7966</v>
      </c>
      <c r="D3046" t="s">
        <v>333</v>
      </c>
      <c r="E3046" t="s">
        <v>359</v>
      </c>
      <c r="F3046" t="s">
        <v>409</v>
      </c>
      <c r="G3046" t="s">
        <v>557</v>
      </c>
      <c r="H3046" t="s">
        <v>753</v>
      </c>
      <c r="I3046" t="s">
        <v>7964</v>
      </c>
      <c r="J3046" t="s">
        <v>11</v>
      </c>
      <c r="K3046">
        <v>1.6787277999999999E-2</v>
      </c>
      <c r="L3046">
        <v>1.4749837999999999E-2</v>
      </c>
      <c r="M3046">
        <v>0.87863190208680597</v>
      </c>
      <c r="N3046">
        <v>0</v>
      </c>
      <c r="O3046">
        <v>0</v>
      </c>
    </row>
    <row r="3047" spans="1:15">
      <c r="A3047" t="s">
        <v>127</v>
      </c>
      <c r="B3047" t="s">
        <v>320</v>
      </c>
      <c r="C3047" t="s">
        <v>7966</v>
      </c>
      <c r="D3047" t="s">
        <v>333</v>
      </c>
      <c r="E3047" t="s">
        <v>347</v>
      </c>
      <c r="F3047" t="s">
        <v>395</v>
      </c>
      <c r="G3047" t="s">
        <v>532</v>
      </c>
      <c r="I3047" t="s">
        <v>7964</v>
      </c>
      <c r="J3047" t="s">
        <v>11</v>
      </c>
      <c r="K3047">
        <v>4.4448949999999999E-3</v>
      </c>
      <c r="L3047">
        <v>1.47352716666667E-2</v>
      </c>
      <c r="M3047">
        <v>3.3151000567317501</v>
      </c>
      <c r="N3047">
        <v>3.329132795023601E-2</v>
      </c>
      <c r="O3047">
        <v>20.82065280171653</v>
      </c>
    </row>
    <row r="3048" spans="1:15">
      <c r="A3048" t="s">
        <v>230</v>
      </c>
      <c r="B3048" t="s">
        <v>320</v>
      </c>
      <c r="C3048" t="s">
        <v>7966</v>
      </c>
      <c r="D3048" t="s">
        <v>331</v>
      </c>
      <c r="E3048" t="s">
        <v>349</v>
      </c>
      <c r="F3048" t="s">
        <v>414</v>
      </c>
      <c r="G3048" t="s">
        <v>488</v>
      </c>
      <c r="H3048" t="s">
        <v>716</v>
      </c>
      <c r="I3048" t="s">
        <v>7964</v>
      </c>
      <c r="J3048" t="s">
        <v>11</v>
      </c>
      <c r="K3048">
        <v>2.0477675000000001E-2</v>
      </c>
      <c r="L3048">
        <v>1.45404186666667E-2</v>
      </c>
      <c r="M3048">
        <v>0.71006199027314698</v>
      </c>
      <c r="N3048">
        <v>0</v>
      </c>
      <c r="O3048">
        <v>0</v>
      </c>
    </row>
    <row r="3049" spans="1:15">
      <c r="A3049" t="s">
        <v>70</v>
      </c>
      <c r="B3049" t="s">
        <v>320</v>
      </c>
      <c r="C3049" t="s">
        <v>7967</v>
      </c>
      <c r="D3049" t="s">
        <v>335</v>
      </c>
      <c r="E3049" t="s">
        <v>351</v>
      </c>
      <c r="F3049" t="s">
        <v>425</v>
      </c>
      <c r="G3049" t="s">
        <v>425</v>
      </c>
      <c r="H3049" t="s">
        <v>648</v>
      </c>
      <c r="I3049" t="s">
        <v>7964</v>
      </c>
      <c r="J3049" t="s">
        <v>11</v>
      </c>
      <c r="K3049">
        <v>1.8343262999999999E-2</v>
      </c>
      <c r="L3049">
        <v>1.42297416666667E-2</v>
      </c>
      <c r="M3049">
        <v>0.77574756828524305</v>
      </c>
      <c r="N3049">
        <v>0</v>
      </c>
      <c r="O3049">
        <v>0</v>
      </c>
    </row>
    <row r="3050" spans="1:15">
      <c r="A3050" t="s">
        <v>218</v>
      </c>
      <c r="B3050" t="s">
        <v>320</v>
      </c>
      <c r="C3050" t="s">
        <v>325</v>
      </c>
      <c r="D3050" t="s">
        <v>336</v>
      </c>
      <c r="E3050" t="s">
        <v>361</v>
      </c>
      <c r="F3050" t="s">
        <v>412</v>
      </c>
      <c r="G3050" t="s">
        <v>412</v>
      </c>
      <c r="H3050" t="s">
        <v>710</v>
      </c>
      <c r="I3050" t="s">
        <v>7964</v>
      </c>
      <c r="J3050" t="s">
        <v>11</v>
      </c>
      <c r="K3050">
        <v>3.4531301E-2</v>
      </c>
      <c r="L3050">
        <v>1.37161426666667E-2</v>
      </c>
      <c r="M3050">
        <v>0.39720897474053102</v>
      </c>
      <c r="N3050">
        <v>0</v>
      </c>
      <c r="O3050">
        <v>0</v>
      </c>
    </row>
    <row r="3051" spans="1:15">
      <c r="A3051" t="s">
        <v>220</v>
      </c>
      <c r="B3051" t="s">
        <v>320</v>
      </c>
      <c r="C3051" t="s">
        <v>325</v>
      </c>
      <c r="D3051" t="s">
        <v>336</v>
      </c>
      <c r="E3051" t="s">
        <v>361</v>
      </c>
      <c r="F3051" t="s">
        <v>412</v>
      </c>
      <c r="G3051" t="s">
        <v>412</v>
      </c>
      <c r="H3051" t="s">
        <v>8015</v>
      </c>
      <c r="I3051" t="s">
        <v>7964</v>
      </c>
      <c r="J3051" t="s">
        <v>11</v>
      </c>
      <c r="K3051">
        <v>3.68006175E-2</v>
      </c>
      <c r="L3051">
        <v>1.3640745333333299E-2</v>
      </c>
      <c r="M3051">
        <v>0.37066620779755499</v>
      </c>
      <c r="N3051">
        <v>0</v>
      </c>
      <c r="O3051">
        <v>0</v>
      </c>
    </row>
    <row r="3052" spans="1:15">
      <c r="A3052" t="s">
        <v>271</v>
      </c>
      <c r="B3052" t="s">
        <v>320</v>
      </c>
      <c r="C3052" t="s">
        <v>7966</v>
      </c>
      <c r="D3052" t="s">
        <v>333</v>
      </c>
      <c r="E3052" t="s">
        <v>381</v>
      </c>
      <c r="F3052" t="s">
        <v>448</v>
      </c>
      <c r="G3052" t="s">
        <v>567</v>
      </c>
      <c r="H3052" t="s">
        <v>739</v>
      </c>
      <c r="I3052" t="s">
        <v>7964</v>
      </c>
      <c r="J3052" t="s">
        <v>11</v>
      </c>
      <c r="K3052">
        <v>2.1760934499999999E-2</v>
      </c>
      <c r="L3052">
        <v>1.33762533333333E-2</v>
      </c>
      <c r="M3052">
        <v>0.61469112612481502</v>
      </c>
      <c r="N3052">
        <v>0</v>
      </c>
      <c r="O3052">
        <v>0</v>
      </c>
    </row>
    <row r="3053" spans="1:15">
      <c r="A3053" t="s">
        <v>20</v>
      </c>
      <c r="B3053" t="s">
        <v>320</v>
      </c>
      <c r="C3053" t="s">
        <v>322</v>
      </c>
      <c r="D3053" t="s">
        <v>332</v>
      </c>
      <c r="E3053" t="s">
        <v>348</v>
      </c>
      <c r="F3053" t="s">
        <v>7974</v>
      </c>
      <c r="I3053" t="s">
        <v>7964</v>
      </c>
      <c r="J3053" t="s">
        <v>11</v>
      </c>
      <c r="K3053">
        <v>2.5457591000000002E-2</v>
      </c>
      <c r="L3053">
        <v>1.3264259333333301E-2</v>
      </c>
      <c r="M3053">
        <v>0.52103356257602396</v>
      </c>
      <c r="N3053">
        <v>0</v>
      </c>
      <c r="O3053">
        <v>0</v>
      </c>
    </row>
    <row r="3054" spans="1:15">
      <c r="A3054" t="s">
        <v>251</v>
      </c>
      <c r="B3054" t="s">
        <v>320</v>
      </c>
      <c r="C3054" t="s">
        <v>7966</v>
      </c>
      <c r="D3054" t="s">
        <v>333</v>
      </c>
      <c r="E3054" t="s">
        <v>384</v>
      </c>
      <c r="F3054" t="s">
        <v>384</v>
      </c>
      <c r="G3054" t="s">
        <v>384</v>
      </c>
      <c r="H3054" t="s">
        <v>725</v>
      </c>
      <c r="I3054" t="s">
        <v>7964</v>
      </c>
      <c r="J3054" t="s">
        <v>11</v>
      </c>
      <c r="K3054">
        <v>2.6911290500000001E-2</v>
      </c>
      <c r="L3054">
        <v>1.27922716666667E-2</v>
      </c>
      <c r="M3054">
        <v>0.47534961828258199</v>
      </c>
      <c r="N3054">
        <v>0</v>
      </c>
      <c r="O3054">
        <v>0</v>
      </c>
    </row>
    <row r="3055" spans="1:15">
      <c r="A3055" t="s">
        <v>41</v>
      </c>
      <c r="B3055" t="s">
        <v>320</v>
      </c>
      <c r="C3055" t="s">
        <v>322</v>
      </c>
      <c r="D3055" t="s">
        <v>332</v>
      </c>
      <c r="E3055" t="s">
        <v>346</v>
      </c>
      <c r="F3055" t="s">
        <v>403</v>
      </c>
      <c r="G3055" t="s">
        <v>403</v>
      </c>
      <c r="I3055" t="s">
        <v>7964</v>
      </c>
      <c r="J3055" t="s">
        <v>11</v>
      </c>
      <c r="K3055">
        <v>2.5829446499999999E-2</v>
      </c>
      <c r="L3055">
        <v>1.2735674333333301E-2</v>
      </c>
      <c r="M3055">
        <v>0.49306803122294302</v>
      </c>
      <c r="N3055">
        <v>0</v>
      </c>
      <c r="O3055">
        <v>0</v>
      </c>
    </row>
    <row r="3056" spans="1:15">
      <c r="A3056" t="s">
        <v>217</v>
      </c>
      <c r="B3056" t="s">
        <v>320</v>
      </c>
      <c r="C3056" t="s">
        <v>7966</v>
      </c>
      <c r="D3056" t="s">
        <v>333</v>
      </c>
      <c r="E3056" t="s">
        <v>371</v>
      </c>
      <c r="F3056" t="s">
        <v>447</v>
      </c>
      <c r="G3056" t="s">
        <v>573</v>
      </c>
      <c r="H3056" t="s">
        <v>8023</v>
      </c>
      <c r="I3056" t="s">
        <v>7964</v>
      </c>
      <c r="J3056" t="s">
        <v>11</v>
      </c>
      <c r="K3056">
        <v>2.2557859499999999E-2</v>
      </c>
      <c r="L3056">
        <v>1.26164013333333E-2</v>
      </c>
      <c r="M3056">
        <v>0.55929071343552506</v>
      </c>
      <c r="N3056">
        <v>0</v>
      </c>
      <c r="O3056">
        <v>0</v>
      </c>
    </row>
    <row r="3057" spans="1:15">
      <c r="A3057" t="s">
        <v>30</v>
      </c>
      <c r="B3057" t="s">
        <v>320</v>
      </c>
      <c r="C3057" t="s">
        <v>322</v>
      </c>
      <c r="D3057" t="s">
        <v>332</v>
      </c>
      <c r="E3057" t="s">
        <v>346</v>
      </c>
      <c r="F3057" t="s">
        <v>401</v>
      </c>
      <c r="G3057" t="s">
        <v>476</v>
      </c>
      <c r="H3057" t="s">
        <v>621</v>
      </c>
      <c r="I3057" t="s">
        <v>7964</v>
      </c>
      <c r="J3057" t="s">
        <v>11</v>
      </c>
      <c r="K3057">
        <v>2.3327339499999999E-2</v>
      </c>
      <c r="L3057">
        <v>1.2519561E-2</v>
      </c>
      <c r="M3057">
        <v>0.53669047856914798</v>
      </c>
      <c r="N3057">
        <v>0</v>
      </c>
      <c r="O3057">
        <v>0</v>
      </c>
    </row>
    <row r="3058" spans="1:15">
      <c r="A3058" t="s">
        <v>316</v>
      </c>
      <c r="B3058" t="s">
        <v>320</v>
      </c>
      <c r="C3058" t="s">
        <v>7966</v>
      </c>
      <c r="D3058" t="s">
        <v>333</v>
      </c>
      <c r="E3058" t="s">
        <v>359</v>
      </c>
      <c r="F3058" t="s">
        <v>409</v>
      </c>
      <c r="G3058" t="s">
        <v>610</v>
      </c>
      <c r="H3058" t="s">
        <v>8031</v>
      </c>
      <c r="I3058" t="s">
        <v>7964</v>
      </c>
      <c r="J3058" t="s">
        <v>11</v>
      </c>
      <c r="K3058">
        <v>1.9146864999999999E-2</v>
      </c>
      <c r="L3058">
        <v>1.1951555333333299E-2</v>
      </c>
      <c r="M3058">
        <v>0.62420429314842596</v>
      </c>
      <c r="N3058">
        <v>0</v>
      </c>
      <c r="O3058">
        <v>0</v>
      </c>
    </row>
    <row r="3059" spans="1:15">
      <c r="A3059" t="s">
        <v>314</v>
      </c>
      <c r="B3059" t="s">
        <v>320</v>
      </c>
      <c r="C3059" t="s">
        <v>325</v>
      </c>
      <c r="D3059" t="s">
        <v>336</v>
      </c>
      <c r="E3059" t="s">
        <v>361</v>
      </c>
      <c r="F3059" t="s">
        <v>443</v>
      </c>
      <c r="G3059" t="s">
        <v>553</v>
      </c>
      <c r="H3059" t="s">
        <v>754</v>
      </c>
      <c r="I3059" t="s">
        <v>7964</v>
      </c>
      <c r="J3059" t="s">
        <v>11</v>
      </c>
      <c r="K3059">
        <v>2.082527E-2</v>
      </c>
      <c r="L3059">
        <v>1.1563842166666701E-2</v>
      </c>
      <c r="M3059">
        <v>0.55527933931548901</v>
      </c>
      <c r="N3059">
        <v>0</v>
      </c>
      <c r="O3059">
        <v>0</v>
      </c>
    </row>
    <row r="3060" spans="1:15">
      <c r="A3060" t="s">
        <v>122</v>
      </c>
      <c r="B3060" t="s">
        <v>320</v>
      </c>
      <c r="C3060" t="s">
        <v>7966</v>
      </c>
      <c r="D3060" t="s">
        <v>333</v>
      </c>
      <c r="E3060" t="s">
        <v>347</v>
      </c>
      <c r="F3060" t="s">
        <v>395</v>
      </c>
      <c r="G3060" t="s">
        <v>528</v>
      </c>
      <c r="H3060" t="s">
        <v>671</v>
      </c>
      <c r="I3060" t="s">
        <v>7964</v>
      </c>
      <c r="J3060" t="s">
        <v>11</v>
      </c>
      <c r="K3060">
        <v>0</v>
      </c>
      <c r="L3060">
        <v>1.0743677E-2</v>
      </c>
      <c r="M3060">
        <v>100</v>
      </c>
      <c r="N3060">
        <v>0.12792139405522476</v>
      </c>
      <c r="O3060">
        <v>5.4185399219516608</v>
      </c>
    </row>
    <row r="3061" spans="1:15">
      <c r="A3061" t="s">
        <v>283</v>
      </c>
      <c r="B3061" t="s">
        <v>320</v>
      </c>
      <c r="C3061" t="s">
        <v>7966</v>
      </c>
      <c r="D3061" t="s">
        <v>333</v>
      </c>
      <c r="E3061" t="s">
        <v>347</v>
      </c>
      <c r="F3061" t="s">
        <v>395</v>
      </c>
      <c r="G3061" t="s">
        <v>598</v>
      </c>
      <c r="I3061" t="s">
        <v>7964</v>
      </c>
      <c r="J3061" t="s">
        <v>11</v>
      </c>
      <c r="K3061">
        <v>2.3362366499999999E-2</v>
      </c>
      <c r="L3061">
        <v>1.0584355666666699E-2</v>
      </c>
      <c r="M3061">
        <v>0.45305152055835901</v>
      </c>
      <c r="N3061">
        <v>0</v>
      </c>
      <c r="O3061">
        <v>0</v>
      </c>
    </row>
    <row r="3062" spans="1:15">
      <c r="A3062" t="s">
        <v>264</v>
      </c>
      <c r="B3062" t="s">
        <v>320</v>
      </c>
      <c r="C3062" t="s">
        <v>322</v>
      </c>
      <c r="D3062" t="s">
        <v>332</v>
      </c>
      <c r="E3062" t="s">
        <v>378</v>
      </c>
      <c r="F3062" t="s">
        <v>440</v>
      </c>
      <c r="G3062" t="s">
        <v>590</v>
      </c>
      <c r="H3062" t="s">
        <v>734</v>
      </c>
      <c r="I3062" t="s">
        <v>7964</v>
      </c>
      <c r="J3062" t="s">
        <v>11</v>
      </c>
      <c r="K3062">
        <v>2.7405298500000001E-2</v>
      </c>
      <c r="L3062">
        <v>1.0154448166666699E-2</v>
      </c>
      <c r="M3062">
        <v>0.37052864673839098</v>
      </c>
      <c r="N3062">
        <v>0</v>
      </c>
      <c r="O3062">
        <v>0</v>
      </c>
    </row>
    <row r="3063" spans="1:15">
      <c r="A3063" t="s">
        <v>59</v>
      </c>
      <c r="B3063" t="s">
        <v>320</v>
      </c>
      <c r="C3063" t="s">
        <v>326</v>
      </c>
      <c r="D3063" t="s">
        <v>338</v>
      </c>
      <c r="E3063" t="s">
        <v>364</v>
      </c>
      <c r="F3063" t="s">
        <v>419</v>
      </c>
      <c r="G3063" t="s">
        <v>491</v>
      </c>
      <c r="H3063" t="s">
        <v>8013</v>
      </c>
      <c r="I3063" t="s">
        <v>7964</v>
      </c>
      <c r="J3063" t="s">
        <v>11</v>
      </c>
      <c r="K3063">
        <v>2.7836398500000002E-2</v>
      </c>
      <c r="L3063">
        <v>1.00967133333333E-2</v>
      </c>
      <c r="M3063">
        <v>0.36271622326908898</v>
      </c>
      <c r="N3063">
        <v>0</v>
      </c>
      <c r="O3063">
        <v>0</v>
      </c>
    </row>
    <row r="3064" spans="1:15">
      <c r="A3064" t="s">
        <v>66</v>
      </c>
      <c r="B3064" t="s">
        <v>320</v>
      </c>
      <c r="C3064" t="s">
        <v>7966</v>
      </c>
      <c r="D3064" t="s">
        <v>331</v>
      </c>
      <c r="E3064" t="s">
        <v>349</v>
      </c>
      <c r="F3064" t="s">
        <v>422</v>
      </c>
      <c r="G3064" t="s">
        <v>422</v>
      </c>
      <c r="H3064" t="s">
        <v>645</v>
      </c>
      <c r="I3064" t="s">
        <v>7964</v>
      </c>
      <c r="J3064" t="s">
        <v>11</v>
      </c>
      <c r="K3064">
        <v>1.3791537E-2</v>
      </c>
      <c r="L3064">
        <v>9.9653973333333305E-3</v>
      </c>
      <c r="M3064">
        <v>0.72257336751758205</v>
      </c>
      <c r="N3064">
        <v>0</v>
      </c>
      <c r="O3064">
        <v>0</v>
      </c>
    </row>
    <row r="3065" spans="1:15">
      <c r="A3065" t="s">
        <v>76</v>
      </c>
      <c r="B3065" t="s">
        <v>320</v>
      </c>
      <c r="C3065" t="s">
        <v>325</v>
      </c>
      <c r="D3065" t="s">
        <v>336</v>
      </c>
      <c r="E3065" t="s">
        <v>369</v>
      </c>
      <c r="F3065" t="s">
        <v>427</v>
      </c>
      <c r="G3065" t="s">
        <v>498</v>
      </c>
      <c r="H3065" t="s">
        <v>649</v>
      </c>
      <c r="I3065" t="s">
        <v>7964</v>
      </c>
      <c r="J3065" t="s">
        <v>11</v>
      </c>
      <c r="K3065">
        <v>1.23546575E-2</v>
      </c>
      <c r="L3065">
        <v>9.4183400000000007E-3</v>
      </c>
      <c r="M3065">
        <v>0.76233112896897404</v>
      </c>
      <c r="N3065">
        <v>0</v>
      </c>
      <c r="O3065">
        <v>0</v>
      </c>
    </row>
    <row r="3066" spans="1:15">
      <c r="A3066" t="s">
        <v>280</v>
      </c>
      <c r="B3066" t="s">
        <v>320</v>
      </c>
      <c r="C3066" t="s">
        <v>7966</v>
      </c>
      <c r="D3066" t="s">
        <v>331</v>
      </c>
      <c r="E3066" t="s">
        <v>7971</v>
      </c>
      <c r="F3066" t="s">
        <v>392</v>
      </c>
      <c r="G3066" t="s">
        <v>597</v>
      </c>
      <c r="I3066" t="s">
        <v>7964</v>
      </c>
      <c r="J3066" t="s">
        <v>11</v>
      </c>
      <c r="K3066">
        <v>0</v>
      </c>
      <c r="L3066">
        <v>9.1859501666666701E-3</v>
      </c>
      <c r="M3066">
        <v>100</v>
      </c>
      <c r="N3066">
        <v>0.12792139405522476</v>
      </c>
      <c r="O3066">
        <v>5.4185399219516608</v>
      </c>
    </row>
    <row r="3067" spans="1:15">
      <c r="A3067" t="s">
        <v>58</v>
      </c>
      <c r="B3067" t="s">
        <v>320</v>
      </c>
      <c r="C3067" t="s">
        <v>7966</v>
      </c>
      <c r="D3067" t="s">
        <v>331</v>
      </c>
      <c r="E3067" t="s">
        <v>356</v>
      </c>
      <c r="F3067" t="s">
        <v>405</v>
      </c>
      <c r="G3067" t="s">
        <v>405</v>
      </c>
      <c r="H3067" t="s">
        <v>639</v>
      </c>
      <c r="I3067" t="s">
        <v>7964</v>
      </c>
      <c r="J3067" t="s">
        <v>11</v>
      </c>
      <c r="K3067">
        <v>1.52135785E-2</v>
      </c>
      <c r="L3067">
        <v>8.2197683333333302E-3</v>
      </c>
      <c r="M3067">
        <v>0.54029157790412896</v>
      </c>
      <c r="N3067">
        <v>0</v>
      </c>
      <c r="O3067">
        <v>0</v>
      </c>
    </row>
    <row r="3068" spans="1:15">
      <c r="A3068" t="s">
        <v>285</v>
      </c>
      <c r="B3068" t="s">
        <v>320</v>
      </c>
      <c r="C3068" t="s">
        <v>7966</v>
      </c>
      <c r="D3068" t="s">
        <v>333</v>
      </c>
      <c r="E3068" t="s">
        <v>347</v>
      </c>
      <c r="F3068" t="s">
        <v>395</v>
      </c>
      <c r="G3068" t="s">
        <v>599</v>
      </c>
      <c r="I3068" t="s">
        <v>7964</v>
      </c>
      <c r="J3068" t="s">
        <v>11</v>
      </c>
      <c r="K3068">
        <v>5.5696922500000001E-3</v>
      </c>
      <c r="L3068">
        <v>8.0147626666666697E-3</v>
      </c>
      <c r="M3068">
        <v>1.43899560458958</v>
      </c>
      <c r="N3068">
        <v>1.0109593705862369E-2</v>
      </c>
      <c r="O3068">
        <v>68.563307361996351</v>
      </c>
    </row>
    <row r="3069" spans="1:15">
      <c r="A3069" t="s">
        <v>208</v>
      </c>
      <c r="B3069" t="s">
        <v>320</v>
      </c>
      <c r="C3069" t="s">
        <v>7967</v>
      </c>
      <c r="D3069" t="s">
        <v>337</v>
      </c>
      <c r="E3069" t="s">
        <v>380</v>
      </c>
      <c r="F3069" t="s">
        <v>444</v>
      </c>
      <c r="G3069" t="s">
        <v>570</v>
      </c>
      <c r="H3069" t="s">
        <v>8027</v>
      </c>
      <c r="I3069" t="s">
        <v>7964</v>
      </c>
      <c r="J3069" t="s">
        <v>11</v>
      </c>
      <c r="K3069">
        <v>2.0228029000000002E-2</v>
      </c>
      <c r="L3069">
        <v>8.0044938333333308E-3</v>
      </c>
      <c r="M3069">
        <v>0.39571298979912101</v>
      </c>
      <c r="N3069">
        <v>0</v>
      </c>
      <c r="O3069">
        <v>0</v>
      </c>
    </row>
    <row r="3070" spans="1:15">
      <c r="A3070" t="s">
        <v>131</v>
      </c>
      <c r="B3070" t="s">
        <v>320</v>
      </c>
      <c r="C3070" t="s">
        <v>327</v>
      </c>
      <c r="D3070" t="s">
        <v>339</v>
      </c>
      <c r="E3070" t="s">
        <v>360</v>
      </c>
      <c r="F3070" t="s">
        <v>411</v>
      </c>
      <c r="G3070" t="s">
        <v>534</v>
      </c>
      <c r="H3070" t="s">
        <v>674</v>
      </c>
      <c r="I3070" t="s">
        <v>7964</v>
      </c>
      <c r="J3070" t="s">
        <v>11</v>
      </c>
      <c r="K3070">
        <v>1.2154373499999999E-2</v>
      </c>
      <c r="L3070">
        <v>7.9966011333333295E-3</v>
      </c>
      <c r="M3070">
        <v>0.65791964788093205</v>
      </c>
      <c r="N3070">
        <v>0</v>
      </c>
      <c r="O3070">
        <v>0</v>
      </c>
    </row>
    <row r="3071" spans="1:15">
      <c r="A3071" t="s">
        <v>75</v>
      </c>
      <c r="B3071" t="s">
        <v>320</v>
      </c>
      <c r="C3071" t="s">
        <v>7967</v>
      </c>
      <c r="D3071" t="s">
        <v>335</v>
      </c>
      <c r="E3071" t="s">
        <v>351</v>
      </c>
      <c r="F3071" t="s">
        <v>426</v>
      </c>
      <c r="G3071" t="s">
        <v>426</v>
      </c>
      <c r="I3071" t="s">
        <v>7964</v>
      </c>
      <c r="J3071" t="s">
        <v>11</v>
      </c>
      <c r="K3071">
        <v>1.6883472E-2</v>
      </c>
      <c r="L3071">
        <v>7.5885900999999997E-3</v>
      </c>
      <c r="M3071">
        <v>0.44946857494714398</v>
      </c>
      <c r="N3071">
        <v>0</v>
      </c>
      <c r="O3071">
        <v>0</v>
      </c>
    </row>
    <row r="3072" spans="1:15">
      <c r="A3072" t="s">
        <v>293</v>
      </c>
      <c r="B3072" t="s">
        <v>320</v>
      </c>
      <c r="C3072" t="s">
        <v>7966</v>
      </c>
      <c r="D3072" t="s">
        <v>331</v>
      </c>
      <c r="E3072" t="s">
        <v>7971</v>
      </c>
      <c r="F3072" t="s">
        <v>394</v>
      </c>
      <c r="G3072" t="s">
        <v>466</v>
      </c>
      <c r="H3072" t="s">
        <v>742</v>
      </c>
      <c r="I3072" t="s">
        <v>7964</v>
      </c>
      <c r="J3072" t="s">
        <v>11</v>
      </c>
      <c r="K3072">
        <v>0</v>
      </c>
      <c r="L3072">
        <v>7.2994465E-3</v>
      </c>
      <c r="M3072">
        <v>100</v>
      </c>
      <c r="N3072">
        <v>0.12792139405522476</v>
      </c>
      <c r="O3072">
        <v>5.4185399219516608</v>
      </c>
    </row>
    <row r="3073" spans="1:15">
      <c r="A3073" t="s">
        <v>273</v>
      </c>
      <c r="B3073" t="s">
        <v>320</v>
      </c>
      <c r="C3073" t="s">
        <v>7966</v>
      </c>
      <c r="D3073" t="s">
        <v>333</v>
      </c>
      <c r="E3073" t="s">
        <v>347</v>
      </c>
      <c r="F3073" t="s">
        <v>395</v>
      </c>
      <c r="G3073" t="s">
        <v>593</v>
      </c>
      <c r="I3073" t="s">
        <v>7964</v>
      </c>
      <c r="J3073" t="s">
        <v>11</v>
      </c>
      <c r="K3073">
        <v>0</v>
      </c>
      <c r="L3073">
        <v>6.3087326666666698E-3</v>
      </c>
      <c r="M3073">
        <v>100</v>
      </c>
      <c r="N3073">
        <v>0.12792139405522476</v>
      </c>
      <c r="O3073">
        <v>5.4185399219516608</v>
      </c>
    </row>
    <row r="3074" spans="1:15">
      <c r="A3074" t="s">
        <v>63</v>
      </c>
      <c r="B3074" t="s">
        <v>320</v>
      </c>
      <c r="C3074" t="s">
        <v>7966</v>
      </c>
      <c r="D3074" t="s">
        <v>333</v>
      </c>
      <c r="E3074" t="s">
        <v>366</v>
      </c>
      <c r="F3074" t="s">
        <v>366</v>
      </c>
      <c r="G3074" t="s">
        <v>366</v>
      </c>
      <c r="H3074" t="s">
        <v>643</v>
      </c>
      <c r="I3074" t="s">
        <v>7964</v>
      </c>
      <c r="J3074" t="s">
        <v>11</v>
      </c>
      <c r="K3074">
        <v>3.2744470999999997E-2</v>
      </c>
      <c r="L3074">
        <v>5.9885713333333304E-3</v>
      </c>
      <c r="M3074">
        <v>0.182888015913689</v>
      </c>
      <c r="N3074">
        <v>0</v>
      </c>
      <c r="O3074">
        <v>0</v>
      </c>
    </row>
    <row r="3075" spans="1:15">
      <c r="A3075" t="s">
        <v>210</v>
      </c>
      <c r="B3075" t="s">
        <v>320</v>
      </c>
      <c r="C3075" t="s">
        <v>329</v>
      </c>
      <c r="D3075" t="s">
        <v>329</v>
      </c>
      <c r="E3075" t="s">
        <v>329</v>
      </c>
      <c r="F3075" t="s">
        <v>420</v>
      </c>
      <c r="G3075" t="s">
        <v>571</v>
      </c>
      <c r="H3075" t="s">
        <v>703</v>
      </c>
      <c r="I3075" t="s">
        <v>7964</v>
      </c>
      <c r="J3075" t="s">
        <v>11</v>
      </c>
      <c r="K3075">
        <v>1.9763725999999999E-2</v>
      </c>
      <c r="L3075">
        <v>5.3447786666666703E-3</v>
      </c>
      <c r="M3075">
        <v>0.27043375660372299</v>
      </c>
      <c r="N3075">
        <v>0</v>
      </c>
      <c r="O3075">
        <v>0</v>
      </c>
    </row>
    <row r="3076" spans="1:15">
      <c r="A3076" t="s">
        <v>268</v>
      </c>
      <c r="B3076" t="s">
        <v>320</v>
      </c>
      <c r="C3076" t="s">
        <v>7966</v>
      </c>
      <c r="D3076" t="s">
        <v>333</v>
      </c>
      <c r="E3076" t="s">
        <v>376</v>
      </c>
      <c r="F3076" t="s">
        <v>458</v>
      </c>
      <c r="G3076" t="s">
        <v>458</v>
      </c>
      <c r="H3076" t="s">
        <v>737</v>
      </c>
      <c r="I3076" t="s">
        <v>7964</v>
      </c>
      <c r="J3076" t="s">
        <v>11</v>
      </c>
      <c r="K3076">
        <v>2.1093882500000001E-2</v>
      </c>
      <c r="L3076">
        <v>3.9642460000000003E-3</v>
      </c>
      <c r="M3076">
        <v>0.187933444684733</v>
      </c>
      <c r="N3076">
        <v>0</v>
      </c>
      <c r="O3076">
        <v>0</v>
      </c>
    </row>
    <row r="3077" spans="1:15">
      <c r="A3077" t="s">
        <v>100</v>
      </c>
      <c r="B3077" t="s">
        <v>320</v>
      </c>
      <c r="C3077" t="s">
        <v>7966</v>
      </c>
      <c r="D3077" t="s">
        <v>331</v>
      </c>
      <c r="E3077" t="s">
        <v>7971</v>
      </c>
      <c r="F3077" t="s">
        <v>394</v>
      </c>
      <c r="G3077" t="s">
        <v>512</v>
      </c>
      <c r="H3077" t="s">
        <v>8024</v>
      </c>
      <c r="I3077" t="s">
        <v>7964</v>
      </c>
      <c r="J3077" t="s">
        <v>11</v>
      </c>
      <c r="K3077">
        <v>0</v>
      </c>
      <c r="L3077">
        <v>3.9007403333333299E-3</v>
      </c>
      <c r="M3077">
        <v>100</v>
      </c>
      <c r="N3077">
        <v>0.12792139405522476</v>
      </c>
      <c r="O3077">
        <v>5.4185399219516608</v>
      </c>
    </row>
    <row r="3078" spans="1:15">
      <c r="A3078" t="s">
        <v>129</v>
      </c>
      <c r="B3078" t="s">
        <v>320</v>
      </c>
      <c r="C3078" t="s">
        <v>7966</v>
      </c>
      <c r="D3078" t="s">
        <v>333</v>
      </c>
      <c r="E3078" t="s">
        <v>347</v>
      </c>
      <c r="F3078" t="s">
        <v>395</v>
      </c>
      <c r="G3078" t="s">
        <v>7980</v>
      </c>
      <c r="I3078" t="s">
        <v>7964</v>
      </c>
      <c r="J3078" t="s">
        <v>11</v>
      </c>
      <c r="K3078">
        <v>0</v>
      </c>
      <c r="L3078">
        <v>3.88146433333333E-3</v>
      </c>
      <c r="M3078">
        <v>100</v>
      </c>
      <c r="N3078">
        <v>0.12792139405522476</v>
      </c>
      <c r="O3078">
        <v>5.4185399219516608</v>
      </c>
    </row>
    <row r="3079" spans="1:15">
      <c r="A3079" t="s">
        <v>61</v>
      </c>
      <c r="B3079" t="s">
        <v>320</v>
      </c>
      <c r="C3079" t="s">
        <v>329</v>
      </c>
      <c r="D3079" t="s">
        <v>329</v>
      </c>
      <c r="E3079" t="s">
        <v>329</v>
      </c>
      <c r="F3079" t="s">
        <v>420</v>
      </c>
      <c r="G3079" t="s">
        <v>492</v>
      </c>
      <c r="H3079" t="s">
        <v>641</v>
      </c>
      <c r="I3079" t="s">
        <v>7964</v>
      </c>
      <c r="J3079" t="s">
        <v>11</v>
      </c>
      <c r="K3079">
        <v>2.7405829999999999E-2</v>
      </c>
      <c r="L3079">
        <v>3.7368060000000001E-3</v>
      </c>
      <c r="M3079">
        <v>0.13635076916116001</v>
      </c>
      <c r="N3079">
        <v>0</v>
      </c>
      <c r="O3079">
        <v>0</v>
      </c>
    </row>
    <row r="3080" spans="1:15">
      <c r="A3080" t="s">
        <v>26</v>
      </c>
      <c r="B3080" t="s">
        <v>320</v>
      </c>
      <c r="C3080" t="s">
        <v>7966</v>
      </c>
      <c r="D3080" t="s">
        <v>331</v>
      </c>
      <c r="E3080" t="s">
        <v>350</v>
      </c>
      <c r="F3080" t="s">
        <v>350</v>
      </c>
      <c r="G3080" t="s">
        <v>474</v>
      </c>
      <c r="I3080" t="s">
        <v>7964</v>
      </c>
      <c r="J3080" t="s">
        <v>11</v>
      </c>
      <c r="K3080">
        <v>1.8584282000000001E-2</v>
      </c>
      <c r="L3080">
        <v>3.4042183333333302E-3</v>
      </c>
      <c r="M3080">
        <v>0.18317728569407901</v>
      </c>
      <c r="N3080">
        <v>0</v>
      </c>
      <c r="O3080">
        <v>0</v>
      </c>
    </row>
    <row r="3081" spans="1:15">
      <c r="A3081" t="s">
        <v>214</v>
      </c>
      <c r="B3081" t="s">
        <v>320</v>
      </c>
      <c r="C3081" t="s">
        <v>7966</v>
      </c>
      <c r="D3081" t="s">
        <v>331</v>
      </c>
      <c r="E3081" t="s">
        <v>349</v>
      </c>
      <c r="F3081" t="s">
        <v>452</v>
      </c>
      <c r="G3081" t="s">
        <v>572</v>
      </c>
      <c r="H3081" t="s">
        <v>707</v>
      </c>
      <c r="I3081" t="s">
        <v>7964</v>
      </c>
      <c r="J3081" t="s">
        <v>11</v>
      </c>
      <c r="K3081">
        <v>1.7883829E-2</v>
      </c>
      <c r="L3081">
        <v>3.2917366666666702E-3</v>
      </c>
      <c r="M3081">
        <v>0.184062186384508</v>
      </c>
      <c r="N3081">
        <v>0</v>
      </c>
      <c r="O3081">
        <v>0</v>
      </c>
    </row>
    <row r="3082" spans="1:15">
      <c r="A3082" t="s">
        <v>32</v>
      </c>
      <c r="B3082" t="s">
        <v>320</v>
      </c>
      <c r="C3082" t="s">
        <v>322</v>
      </c>
      <c r="D3082" t="s">
        <v>332</v>
      </c>
      <c r="E3082" t="s">
        <v>346</v>
      </c>
      <c r="F3082" t="s">
        <v>403</v>
      </c>
      <c r="G3082" t="s">
        <v>478</v>
      </c>
      <c r="H3082" t="s">
        <v>623</v>
      </c>
      <c r="I3082" t="s">
        <v>7964</v>
      </c>
      <c r="J3082" t="s">
        <v>11</v>
      </c>
      <c r="K3082">
        <v>1.8605825999999999E-2</v>
      </c>
      <c r="L3082">
        <v>2.53674266666667E-3</v>
      </c>
      <c r="M3082">
        <v>0.13634130872054101</v>
      </c>
      <c r="N3082">
        <v>0</v>
      </c>
      <c r="O3082">
        <v>0</v>
      </c>
    </row>
    <row r="3083" spans="1:15">
      <c r="A3083" t="s">
        <v>36</v>
      </c>
      <c r="B3083" t="s">
        <v>320</v>
      </c>
      <c r="C3083" t="s">
        <v>7966</v>
      </c>
      <c r="D3083" t="s">
        <v>331</v>
      </c>
      <c r="E3083" t="s">
        <v>349</v>
      </c>
      <c r="F3083" t="s">
        <v>397</v>
      </c>
      <c r="G3083" t="s">
        <v>470</v>
      </c>
      <c r="H3083" t="s">
        <v>627</v>
      </c>
      <c r="I3083" t="s">
        <v>7964</v>
      </c>
      <c r="J3083" t="s">
        <v>11</v>
      </c>
      <c r="K3083">
        <v>1.7279805499999999E-2</v>
      </c>
      <c r="L3083">
        <v>2.5139810000000002E-3</v>
      </c>
      <c r="M3083">
        <v>0.145486649140813</v>
      </c>
      <c r="N3083">
        <v>0</v>
      </c>
      <c r="O3083">
        <v>0</v>
      </c>
    </row>
    <row r="3084" spans="1:15">
      <c r="A3084" t="s">
        <v>205</v>
      </c>
      <c r="B3084" t="s">
        <v>320</v>
      </c>
      <c r="C3084" t="s">
        <v>7966</v>
      </c>
      <c r="D3084" t="s">
        <v>333</v>
      </c>
      <c r="E3084" t="s">
        <v>381</v>
      </c>
      <c r="F3084" t="s">
        <v>448</v>
      </c>
      <c r="G3084" t="s">
        <v>567</v>
      </c>
      <c r="H3084" t="s">
        <v>701</v>
      </c>
      <c r="I3084" t="s">
        <v>7964</v>
      </c>
      <c r="J3084" t="s">
        <v>11</v>
      </c>
      <c r="K3084">
        <v>1.22125045E-2</v>
      </c>
      <c r="L3084">
        <v>2.4168198E-3</v>
      </c>
      <c r="M3084">
        <v>0.19789714714127599</v>
      </c>
      <c r="N3084">
        <v>0</v>
      </c>
      <c r="O3084">
        <v>0</v>
      </c>
    </row>
    <row r="3085" spans="1:15">
      <c r="A3085" t="s">
        <v>68</v>
      </c>
      <c r="B3085" t="s">
        <v>320</v>
      </c>
      <c r="C3085" t="s">
        <v>7966</v>
      </c>
      <c r="D3085" t="s">
        <v>331</v>
      </c>
      <c r="E3085" t="s">
        <v>349</v>
      </c>
      <c r="F3085" t="s">
        <v>423</v>
      </c>
      <c r="G3085" t="s">
        <v>496</v>
      </c>
      <c r="H3085" t="s">
        <v>8003</v>
      </c>
      <c r="I3085" t="s">
        <v>7964</v>
      </c>
      <c r="J3085" t="s">
        <v>11</v>
      </c>
      <c r="K3085">
        <v>9.9273130000000001E-3</v>
      </c>
      <c r="L3085">
        <v>2.31142066666667E-3</v>
      </c>
      <c r="M3085">
        <v>0.232834470582993</v>
      </c>
      <c r="N3085">
        <v>0</v>
      </c>
      <c r="O3085">
        <v>0</v>
      </c>
    </row>
    <row r="3086" spans="1:15">
      <c r="A3086" t="s">
        <v>313</v>
      </c>
      <c r="B3086" t="s">
        <v>320</v>
      </c>
      <c r="C3086" t="s">
        <v>7966</v>
      </c>
      <c r="D3086" t="s">
        <v>331</v>
      </c>
      <c r="E3086" t="s">
        <v>349</v>
      </c>
      <c r="F3086" t="s">
        <v>463</v>
      </c>
      <c r="G3086" t="s">
        <v>608</v>
      </c>
      <c r="I3086" t="s">
        <v>7964</v>
      </c>
      <c r="J3086" t="s">
        <v>11</v>
      </c>
      <c r="K3086">
        <v>1.6723573500000002E-2</v>
      </c>
      <c r="L3086">
        <v>2.2495544333333301E-3</v>
      </c>
      <c r="M3086">
        <v>0.134513980121135</v>
      </c>
      <c r="N3086">
        <v>0</v>
      </c>
      <c r="O3086">
        <v>0</v>
      </c>
    </row>
    <row r="3087" spans="1:15">
      <c r="A3087" t="s">
        <v>250</v>
      </c>
      <c r="B3087" t="s">
        <v>320</v>
      </c>
      <c r="C3087" t="s">
        <v>322</v>
      </c>
      <c r="D3087" t="s">
        <v>332</v>
      </c>
      <c r="E3087" t="s">
        <v>346</v>
      </c>
      <c r="F3087" t="s">
        <v>408</v>
      </c>
      <c r="G3087" t="s">
        <v>486</v>
      </c>
      <c r="H3087" t="s">
        <v>724</v>
      </c>
      <c r="I3087" t="s">
        <v>7964</v>
      </c>
      <c r="J3087" t="s">
        <v>11</v>
      </c>
      <c r="K3087">
        <v>1.18498865E-2</v>
      </c>
      <c r="L3087">
        <v>2.1507165666666702E-3</v>
      </c>
      <c r="M3087">
        <v>0.18149680730416001</v>
      </c>
      <c r="N3087">
        <v>0</v>
      </c>
      <c r="O3087">
        <v>0</v>
      </c>
    </row>
    <row r="3088" spans="1:15">
      <c r="A3088" t="s">
        <v>51</v>
      </c>
      <c r="B3088" t="s">
        <v>320</v>
      </c>
      <c r="C3088" t="s">
        <v>7966</v>
      </c>
      <c r="D3088" t="s">
        <v>331</v>
      </c>
      <c r="E3088" t="s">
        <v>349</v>
      </c>
      <c r="F3088" t="s">
        <v>414</v>
      </c>
      <c r="G3088" t="s">
        <v>488</v>
      </c>
      <c r="I3088" t="s">
        <v>7964</v>
      </c>
      <c r="J3088" t="s">
        <v>11</v>
      </c>
      <c r="K3088">
        <v>1.3102964E-2</v>
      </c>
      <c r="L3088">
        <v>2.1008826666666699E-3</v>
      </c>
      <c r="M3088">
        <v>0.16033644499570199</v>
      </c>
      <c r="N3088">
        <v>0</v>
      </c>
      <c r="O3088">
        <v>0</v>
      </c>
    </row>
    <row r="3089" spans="1:15">
      <c r="A3089" t="s">
        <v>74</v>
      </c>
      <c r="B3089" t="s">
        <v>320</v>
      </c>
      <c r="C3089" t="s">
        <v>7969</v>
      </c>
      <c r="D3089" t="s">
        <v>341</v>
      </c>
      <c r="E3089" t="s">
        <v>368</v>
      </c>
      <c r="F3089" t="s">
        <v>368</v>
      </c>
      <c r="G3089" t="s">
        <v>368</v>
      </c>
      <c r="I3089" t="s">
        <v>7964</v>
      </c>
      <c r="J3089" t="s">
        <v>11</v>
      </c>
      <c r="K3089">
        <v>1.1987787999999999E-2</v>
      </c>
      <c r="L3089">
        <v>1.7983368666666701E-3</v>
      </c>
      <c r="M3089">
        <v>0.15001406987399701</v>
      </c>
      <c r="N3089">
        <v>0</v>
      </c>
      <c r="O3089">
        <v>0</v>
      </c>
    </row>
    <row r="3090" spans="1:15">
      <c r="A3090" t="s">
        <v>318</v>
      </c>
      <c r="B3090" t="s">
        <v>320</v>
      </c>
      <c r="C3090" t="s">
        <v>7967</v>
      </c>
      <c r="D3090" t="s">
        <v>337</v>
      </c>
      <c r="E3090" t="s">
        <v>380</v>
      </c>
      <c r="F3090" t="s">
        <v>444</v>
      </c>
      <c r="G3090" t="s">
        <v>611</v>
      </c>
      <c r="H3090" t="s">
        <v>8029</v>
      </c>
      <c r="I3090" t="s">
        <v>7964</v>
      </c>
      <c r="J3090" t="s">
        <v>11</v>
      </c>
      <c r="K3090">
        <v>4.5311535000000002E-3</v>
      </c>
      <c r="L3090">
        <v>1.6993366666666701E-3</v>
      </c>
      <c r="M3090">
        <v>0.37503400991969599</v>
      </c>
      <c r="N3090">
        <v>0</v>
      </c>
      <c r="O3090">
        <v>0</v>
      </c>
    </row>
    <row r="3091" spans="1:15">
      <c r="A3091" t="s">
        <v>49</v>
      </c>
      <c r="B3091" t="s">
        <v>320</v>
      </c>
      <c r="C3091" t="s">
        <v>325</v>
      </c>
      <c r="D3091" t="s">
        <v>336</v>
      </c>
      <c r="E3091" t="s">
        <v>361</v>
      </c>
      <c r="F3091" t="s">
        <v>412</v>
      </c>
      <c r="G3091" t="s">
        <v>412</v>
      </c>
      <c r="I3091" t="s">
        <v>7964</v>
      </c>
      <c r="J3091" t="s">
        <v>11</v>
      </c>
      <c r="K3091">
        <v>1.16923875E-2</v>
      </c>
      <c r="L3091">
        <v>0</v>
      </c>
      <c r="M3091">
        <v>0.1</v>
      </c>
      <c r="N3091">
        <v>0</v>
      </c>
      <c r="O3091">
        <v>0</v>
      </c>
    </row>
    <row r="3092" spans="1:15">
      <c r="A3092" t="s">
        <v>55</v>
      </c>
      <c r="B3092" t="s">
        <v>320</v>
      </c>
      <c r="C3092" t="s">
        <v>7966</v>
      </c>
      <c r="D3092" t="s">
        <v>331</v>
      </c>
      <c r="E3092" t="s">
        <v>363</v>
      </c>
      <c r="F3092" t="s">
        <v>363</v>
      </c>
      <c r="G3092" t="s">
        <v>363</v>
      </c>
      <c r="H3092" t="s">
        <v>637</v>
      </c>
      <c r="I3092" t="s">
        <v>7964</v>
      </c>
      <c r="J3092" t="s">
        <v>11</v>
      </c>
      <c r="K3092">
        <v>1.8604012E-2</v>
      </c>
      <c r="L3092">
        <v>0</v>
      </c>
      <c r="M3092">
        <v>0.1</v>
      </c>
      <c r="N3092">
        <v>0</v>
      </c>
      <c r="O3092">
        <v>0</v>
      </c>
    </row>
    <row r="3093" spans="1:15">
      <c r="A3093" t="s">
        <v>62</v>
      </c>
      <c r="B3093" t="s">
        <v>320</v>
      </c>
      <c r="C3093" t="s">
        <v>326</v>
      </c>
      <c r="D3093" t="s">
        <v>338</v>
      </c>
      <c r="E3093" t="s">
        <v>365</v>
      </c>
      <c r="F3093" t="s">
        <v>421</v>
      </c>
      <c r="G3093" t="s">
        <v>421</v>
      </c>
      <c r="H3093" t="s">
        <v>642</v>
      </c>
      <c r="I3093" t="s">
        <v>7964</v>
      </c>
      <c r="J3093" t="s">
        <v>11</v>
      </c>
      <c r="K3093">
        <v>1.6225058000000001E-2</v>
      </c>
      <c r="L3093">
        <v>0</v>
      </c>
      <c r="M3093">
        <v>0.1</v>
      </c>
      <c r="N3093">
        <v>0</v>
      </c>
      <c r="O3093">
        <v>0</v>
      </c>
    </row>
    <row r="3094" spans="1:15">
      <c r="A3094" t="s">
        <v>64</v>
      </c>
      <c r="B3094" t="s">
        <v>320</v>
      </c>
      <c r="C3094" t="s">
        <v>327</v>
      </c>
      <c r="D3094" t="s">
        <v>339</v>
      </c>
      <c r="E3094" t="s">
        <v>360</v>
      </c>
      <c r="F3094" t="s">
        <v>411</v>
      </c>
      <c r="G3094" t="s">
        <v>493</v>
      </c>
      <c r="H3094" t="s">
        <v>644</v>
      </c>
      <c r="I3094" t="s">
        <v>7964</v>
      </c>
      <c r="J3094" t="s">
        <v>11</v>
      </c>
      <c r="K3094">
        <v>4.9465654999999997E-3</v>
      </c>
      <c r="L3094">
        <v>0</v>
      </c>
      <c r="M3094">
        <v>0.1</v>
      </c>
      <c r="N3094">
        <v>0</v>
      </c>
      <c r="O3094">
        <v>0</v>
      </c>
    </row>
    <row r="3095" spans="1:15">
      <c r="A3095" t="s">
        <v>106</v>
      </c>
      <c r="B3095" t="s">
        <v>320</v>
      </c>
      <c r="C3095" t="s">
        <v>7966</v>
      </c>
      <c r="D3095" t="s">
        <v>333</v>
      </c>
      <c r="E3095" t="s">
        <v>371</v>
      </c>
      <c r="F3095" t="s">
        <v>429</v>
      </c>
      <c r="G3095" t="s">
        <v>517</v>
      </c>
      <c r="H3095" t="s">
        <v>661</v>
      </c>
      <c r="I3095" t="s">
        <v>7964</v>
      </c>
      <c r="J3095" t="s">
        <v>11</v>
      </c>
      <c r="K3095">
        <v>1.68185595E-2</v>
      </c>
      <c r="L3095">
        <v>0</v>
      </c>
      <c r="M3095">
        <v>0.1</v>
      </c>
      <c r="N3095">
        <v>0</v>
      </c>
      <c r="O3095">
        <v>0</v>
      </c>
    </row>
    <row r="3096" spans="1:15">
      <c r="A3096" t="s">
        <v>202</v>
      </c>
      <c r="B3096" t="s">
        <v>320</v>
      </c>
      <c r="C3096" t="s">
        <v>7966</v>
      </c>
      <c r="D3096" t="s">
        <v>333</v>
      </c>
      <c r="E3096" t="s">
        <v>359</v>
      </c>
      <c r="F3096" t="s">
        <v>409</v>
      </c>
      <c r="G3096" t="s">
        <v>564</v>
      </c>
      <c r="I3096" t="s">
        <v>7964</v>
      </c>
      <c r="J3096" t="s">
        <v>11</v>
      </c>
      <c r="K3096">
        <v>1.6431848499999999E-2</v>
      </c>
      <c r="L3096">
        <v>0</v>
      </c>
      <c r="M3096">
        <v>0.1</v>
      </c>
      <c r="N3096">
        <v>0</v>
      </c>
      <c r="O3096">
        <v>0</v>
      </c>
    </row>
    <row r="3097" spans="1:15">
      <c r="A3097" t="s">
        <v>227</v>
      </c>
      <c r="B3097" t="s">
        <v>320</v>
      </c>
      <c r="C3097" t="s">
        <v>322</v>
      </c>
      <c r="D3097" t="s">
        <v>332</v>
      </c>
      <c r="E3097" t="s">
        <v>346</v>
      </c>
      <c r="F3097" t="s">
        <v>403</v>
      </c>
      <c r="G3097" t="s">
        <v>485</v>
      </c>
      <c r="H3097" t="s">
        <v>715</v>
      </c>
      <c r="I3097" t="s">
        <v>7964</v>
      </c>
      <c r="J3097" t="s">
        <v>11</v>
      </c>
      <c r="K3097">
        <v>5.3306040000000001E-3</v>
      </c>
      <c r="L3097">
        <v>0</v>
      </c>
      <c r="M3097">
        <v>0.1</v>
      </c>
      <c r="N3097">
        <v>0</v>
      </c>
      <c r="O3097">
        <v>0</v>
      </c>
    </row>
    <row r="3098" spans="1:15">
      <c r="A3098" t="s">
        <v>238</v>
      </c>
      <c r="B3098" t="s">
        <v>320</v>
      </c>
      <c r="C3098" t="s">
        <v>7966</v>
      </c>
      <c r="D3098" t="s">
        <v>331</v>
      </c>
      <c r="E3098" t="s">
        <v>349</v>
      </c>
      <c r="F3098" t="s">
        <v>423</v>
      </c>
      <c r="G3098" t="s">
        <v>496</v>
      </c>
      <c r="H3098" t="s">
        <v>8041</v>
      </c>
      <c r="I3098" t="s">
        <v>7964</v>
      </c>
      <c r="J3098" t="s">
        <v>11</v>
      </c>
      <c r="K3098">
        <v>6.3478494999999998E-3</v>
      </c>
      <c r="L3098">
        <v>0</v>
      </c>
      <c r="M3098">
        <v>0.1</v>
      </c>
      <c r="N3098">
        <v>0</v>
      </c>
      <c r="O3098">
        <v>0</v>
      </c>
    </row>
    <row r="3099" spans="1:15">
      <c r="A3099" t="s">
        <v>239</v>
      </c>
      <c r="B3099" t="s">
        <v>320</v>
      </c>
      <c r="C3099" t="s">
        <v>7966</v>
      </c>
      <c r="D3099" t="s">
        <v>333</v>
      </c>
      <c r="E3099" t="s">
        <v>384</v>
      </c>
      <c r="F3099" t="s">
        <v>384</v>
      </c>
      <c r="G3099" t="s">
        <v>384</v>
      </c>
      <c r="H3099" t="s">
        <v>719</v>
      </c>
      <c r="I3099" t="s">
        <v>7964</v>
      </c>
      <c r="J3099" t="s">
        <v>11</v>
      </c>
      <c r="K3099">
        <v>4.9560727999999998E-2</v>
      </c>
      <c r="L3099">
        <v>0</v>
      </c>
      <c r="M3099">
        <v>0.1</v>
      </c>
      <c r="N3099">
        <v>0</v>
      </c>
      <c r="O3099">
        <v>0</v>
      </c>
    </row>
    <row r="3100" spans="1:15">
      <c r="A3100" t="s">
        <v>246</v>
      </c>
      <c r="B3100" t="s">
        <v>320</v>
      </c>
      <c r="C3100" t="s">
        <v>325</v>
      </c>
      <c r="D3100" t="s">
        <v>336</v>
      </c>
      <c r="E3100" t="s">
        <v>361</v>
      </c>
      <c r="F3100" t="s">
        <v>443</v>
      </c>
      <c r="G3100" t="s">
        <v>582</v>
      </c>
      <c r="I3100" t="s">
        <v>7964</v>
      </c>
      <c r="J3100" t="s">
        <v>11</v>
      </c>
      <c r="K3100">
        <v>1.7484560499999999E-2</v>
      </c>
      <c r="L3100">
        <v>0</v>
      </c>
      <c r="M3100">
        <v>0.1</v>
      </c>
      <c r="N3100">
        <v>0</v>
      </c>
      <c r="O3100">
        <v>0</v>
      </c>
    </row>
    <row r="3101" spans="1:15">
      <c r="A3101" t="s">
        <v>261</v>
      </c>
      <c r="B3101" t="s">
        <v>320</v>
      </c>
      <c r="C3101" t="s">
        <v>322</v>
      </c>
      <c r="D3101" t="s">
        <v>332</v>
      </c>
      <c r="E3101" t="s">
        <v>346</v>
      </c>
      <c r="F3101" t="s">
        <v>403</v>
      </c>
      <c r="G3101" t="s">
        <v>577</v>
      </c>
      <c r="I3101" t="s">
        <v>7964</v>
      </c>
      <c r="J3101" t="s">
        <v>11</v>
      </c>
      <c r="K3101">
        <v>1.28564075E-2</v>
      </c>
      <c r="L3101">
        <v>0</v>
      </c>
      <c r="M3101">
        <v>0.1</v>
      </c>
      <c r="N3101">
        <v>0</v>
      </c>
      <c r="O3101">
        <v>0</v>
      </c>
    </row>
    <row r="3102" spans="1:15">
      <c r="A3102" t="s">
        <v>270</v>
      </c>
      <c r="B3102" t="s">
        <v>320</v>
      </c>
      <c r="C3102" t="s">
        <v>325</v>
      </c>
      <c r="D3102" t="s">
        <v>336</v>
      </c>
      <c r="E3102" t="s">
        <v>361</v>
      </c>
      <c r="F3102" t="s">
        <v>443</v>
      </c>
      <c r="G3102" t="s">
        <v>578</v>
      </c>
      <c r="I3102" t="s">
        <v>7964</v>
      </c>
      <c r="J3102" t="s">
        <v>11</v>
      </c>
      <c r="K3102">
        <v>8.2314125000000002E-3</v>
      </c>
      <c r="L3102">
        <v>0</v>
      </c>
      <c r="M3102">
        <v>0.1</v>
      </c>
      <c r="N3102">
        <v>0</v>
      </c>
      <c r="O3102">
        <v>0</v>
      </c>
    </row>
    <row r="3103" spans="1:15">
      <c r="A3103" t="s">
        <v>277</v>
      </c>
      <c r="B3103" t="s">
        <v>320</v>
      </c>
      <c r="C3103" t="s">
        <v>7966</v>
      </c>
      <c r="D3103" t="s">
        <v>333</v>
      </c>
      <c r="E3103" t="s">
        <v>347</v>
      </c>
      <c r="F3103" t="s">
        <v>395</v>
      </c>
      <c r="G3103" t="s">
        <v>595</v>
      </c>
      <c r="I3103" t="s">
        <v>7964</v>
      </c>
      <c r="J3103" t="s">
        <v>11</v>
      </c>
      <c r="K3103">
        <v>1.223065525E-2</v>
      </c>
      <c r="L3103">
        <v>0</v>
      </c>
      <c r="M3103">
        <v>0.1</v>
      </c>
      <c r="N3103">
        <v>0</v>
      </c>
      <c r="O3103">
        <v>0</v>
      </c>
    </row>
    <row r="3104" spans="1:15">
      <c r="A3104" t="s">
        <v>287</v>
      </c>
      <c r="B3104" t="s">
        <v>320</v>
      </c>
      <c r="C3104" t="s">
        <v>7966</v>
      </c>
      <c r="D3104" t="s">
        <v>333</v>
      </c>
      <c r="E3104" t="s">
        <v>383</v>
      </c>
      <c r="F3104" t="s">
        <v>453</v>
      </c>
      <c r="G3104" t="s">
        <v>601</v>
      </c>
      <c r="H3104" t="s">
        <v>7984</v>
      </c>
      <c r="I3104" t="s">
        <v>7964</v>
      </c>
      <c r="J3104" t="s">
        <v>14</v>
      </c>
      <c r="K3104">
        <v>17.594925</v>
      </c>
      <c r="L3104">
        <v>10.0729583333333</v>
      </c>
      <c r="M3104">
        <v>0.57249225747386401</v>
      </c>
      <c r="N3104">
        <v>0</v>
      </c>
      <c r="O3104">
        <v>0</v>
      </c>
    </row>
    <row r="3105" spans="1:15">
      <c r="A3105" t="s">
        <v>282</v>
      </c>
      <c r="B3105" t="s">
        <v>320</v>
      </c>
      <c r="C3105" t="s">
        <v>7966</v>
      </c>
      <c r="D3105" t="s">
        <v>331</v>
      </c>
      <c r="E3105" t="s">
        <v>7971</v>
      </c>
      <c r="F3105" t="s">
        <v>394</v>
      </c>
      <c r="G3105" t="s">
        <v>512</v>
      </c>
      <c r="I3105" t="s">
        <v>7964</v>
      </c>
      <c r="J3105" t="s">
        <v>14</v>
      </c>
      <c r="K3105">
        <v>2.9727948000000001E-2</v>
      </c>
      <c r="L3105">
        <v>5.1865322999999997</v>
      </c>
      <c r="M3105">
        <v>174.466542393037</v>
      </c>
      <c r="N3105">
        <v>0.14338147192005052</v>
      </c>
      <c r="O3105">
        <v>4.834286963844562</v>
      </c>
    </row>
    <row r="3106" spans="1:15">
      <c r="A3106" t="s">
        <v>298</v>
      </c>
      <c r="B3106" t="s">
        <v>320</v>
      </c>
      <c r="C3106" t="s">
        <v>7966</v>
      </c>
      <c r="D3106" t="s">
        <v>333</v>
      </c>
      <c r="E3106" t="s">
        <v>347</v>
      </c>
      <c r="F3106" t="s">
        <v>395</v>
      </c>
      <c r="G3106" t="s">
        <v>603</v>
      </c>
      <c r="H3106" t="s">
        <v>746</v>
      </c>
      <c r="I3106" t="s">
        <v>7964</v>
      </c>
      <c r="J3106" t="s">
        <v>14</v>
      </c>
      <c r="K3106">
        <v>3.1613997999999997E-2</v>
      </c>
      <c r="L3106">
        <v>4.0557139666666702</v>
      </c>
      <c r="M3106">
        <v>128.28855011209501</v>
      </c>
      <c r="N3106">
        <v>0.13484116734870594</v>
      </c>
      <c r="O3106">
        <v>5.1404715205960239</v>
      </c>
    </row>
    <row r="3107" spans="1:15">
      <c r="A3107" t="s">
        <v>304</v>
      </c>
      <c r="B3107" t="s">
        <v>320</v>
      </c>
      <c r="C3107" t="s">
        <v>7966</v>
      </c>
      <c r="D3107" t="s">
        <v>331</v>
      </c>
      <c r="E3107" t="s">
        <v>349</v>
      </c>
      <c r="F3107" t="s">
        <v>423</v>
      </c>
      <c r="G3107" t="s">
        <v>496</v>
      </c>
      <c r="H3107" t="s">
        <v>8020</v>
      </c>
      <c r="I3107" t="s">
        <v>7964</v>
      </c>
      <c r="J3107" t="s">
        <v>14</v>
      </c>
      <c r="K3107">
        <v>0.89703010000000005</v>
      </c>
      <c r="L3107">
        <v>2.3944043666666701</v>
      </c>
      <c r="M3107">
        <v>2.6692575496258901</v>
      </c>
      <c r="N3107">
        <v>2.727223229005557E-2</v>
      </c>
      <c r="O3107">
        <v>25.415857902203754</v>
      </c>
    </row>
    <row r="3108" spans="1:15">
      <c r="A3108" t="s">
        <v>115</v>
      </c>
      <c r="B3108" t="s">
        <v>320</v>
      </c>
      <c r="C3108" t="s">
        <v>322</v>
      </c>
      <c r="D3108" t="s">
        <v>332</v>
      </c>
      <c r="E3108" t="s">
        <v>346</v>
      </c>
      <c r="F3108" t="s">
        <v>393</v>
      </c>
      <c r="G3108" t="s">
        <v>525</v>
      </c>
      <c r="H3108" t="s">
        <v>667</v>
      </c>
      <c r="I3108" t="s">
        <v>7964</v>
      </c>
      <c r="J3108" t="s">
        <v>14</v>
      </c>
      <c r="K3108">
        <v>0.23374919999999999</v>
      </c>
      <c r="L3108">
        <v>2.1412882999999998</v>
      </c>
      <c r="M3108">
        <v>9.1606230096188597</v>
      </c>
      <c r="N3108">
        <v>6.1525394181214214E-2</v>
      </c>
      <c r="O3108">
        <v>11.26603396507107</v>
      </c>
    </row>
    <row r="3109" spans="1:15">
      <c r="A3109" t="s">
        <v>128</v>
      </c>
      <c r="B3109" t="s">
        <v>320</v>
      </c>
      <c r="C3109" t="s">
        <v>7966</v>
      </c>
      <c r="D3109" t="s">
        <v>333</v>
      </c>
      <c r="E3109" t="s">
        <v>347</v>
      </c>
      <c r="F3109" t="s">
        <v>395</v>
      </c>
      <c r="G3109" t="s">
        <v>530</v>
      </c>
      <c r="H3109" t="s">
        <v>673</v>
      </c>
      <c r="I3109" t="s">
        <v>7964</v>
      </c>
      <c r="J3109" t="s">
        <v>14</v>
      </c>
      <c r="K3109">
        <v>0.178825915</v>
      </c>
      <c r="L3109">
        <v>1.99491596666667</v>
      </c>
      <c r="M3109">
        <v>11.155631255496001</v>
      </c>
      <c r="N3109">
        <v>6.699845599304502E-2</v>
      </c>
      <c r="O3109">
        <v>10.345718722710558</v>
      </c>
    </row>
    <row r="3110" spans="1:15">
      <c r="A3110" t="s">
        <v>279</v>
      </c>
      <c r="B3110" t="s">
        <v>320</v>
      </c>
      <c r="C3110" t="s">
        <v>322</v>
      </c>
      <c r="D3110" t="s">
        <v>332</v>
      </c>
      <c r="E3110" t="s">
        <v>346</v>
      </c>
      <c r="F3110" t="s">
        <v>393</v>
      </c>
      <c r="G3110" t="s">
        <v>537</v>
      </c>
      <c r="H3110" t="s">
        <v>740</v>
      </c>
      <c r="I3110" t="s">
        <v>7964</v>
      </c>
      <c r="J3110" t="s">
        <v>14</v>
      </c>
      <c r="K3110">
        <v>1.7696322</v>
      </c>
      <c r="L3110">
        <v>1.73455293333333</v>
      </c>
      <c r="M3110">
        <v>0.98017708613876597</v>
      </c>
      <c r="N3110">
        <v>0</v>
      </c>
      <c r="O3110">
        <v>0</v>
      </c>
    </row>
    <row r="3111" spans="1:15">
      <c r="A3111" t="s">
        <v>158</v>
      </c>
      <c r="B3111" t="s">
        <v>320</v>
      </c>
      <c r="C3111" t="s">
        <v>7966</v>
      </c>
      <c r="D3111" t="s">
        <v>333</v>
      </c>
      <c r="E3111" t="s">
        <v>347</v>
      </c>
      <c r="F3111" t="s">
        <v>395</v>
      </c>
      <c r="G3111" t="s">
        <v>7976</v>
      </c>
      <c r="I3111" t="s">
        <v>7964</v>
      </c>
      <c r="J3111" t="s">
        <v>14</v>
      </c>
      <c r="K3111">
        <v>2.1778762E-2</v>
      </c>
      <c r="L3111">
        <v>1.5865811000000001</v>
      </c>
      <c r="M3111">
        <v>72.849921405082597</v>
      </c>
      <c r="N3111">
        <v>0.11912226260503037</v>
      </c>
      <c r="O3111">
        <v>5.8187879024611027</v>
      </c>
    </row>
    <row r="3112" spans="1:15">
      <c r="A3112" t="s">
        <v>136</v>
      </c>
      <c r="B3112" t="s">
        <v>320</v>
      </c>
      <c r="C3112" t="s">
        <v>322</v>
      </c>
      <c r="D3112" t="s">
        <v>332</v>
      </c>
      <c r="E3112" t="s">
        <v>346</v>
      </c>
      <c r="F3112" t="s">
        <v>393</v>
      </c>
      <c r="G3112" t="s">
        <v>536</v>
      </c>
      <c r="H3112" t="s">
        <v>677</v>
      </c>
      <c r="I3112" t="s">
        <v>7964</v>
      </c>
      <c r="J3112" t="s">
        <v>14</v>
      </c>
      <c r="K3112">
        <v>0.47354415</v>
      </c>
      <c r="L3112">
        <v>1.3478435333333301</v>
      </c>
      <c r="M3112">
        <v>2.8462890594960002</v>
      </c>
      <c r="N3112">
        <v>2.9056001706798167E-2</v>
      </c>
      <c r="O3112">
        <v>23.855559603638486</v>
      </c>
    </row>
    <row r="3113" spans="1:15">
      <c r="A3113" t="s">
        <v>209</v>
      </c>
      <c r="B3113" t="s">
        <v>320</v>
      </c>
      <c r="C3113" t="s">
        <v>7966</v>
      </c>
      <c r="D3113" t="s">
        <v>333</v>
      </c>
      <c r="E3113" t="s">
        <v>376</v>
      </c>
      <c r="F3113" t="s">
        <v>439</v>
      </c>
      <c r="G3113" t="s">
        <v>439</v>
      </c>
      <c r="H3113" t="s">
        <v>702</v>
      </c>
      <c r="I3113" t="s">
        <v>7964</v>
      </c>
      <c r="J3113" t="s">
        <v>14</v>
      </c>
      <c r="K3113">
        <v>2.4417084500000001</v>
      </c>
      <c r="L3113">
        <v>1.26118253333333</v>
      </c>
      <c r="M3113">
        <v>0.51651643067104602</v>
      </c>
      <c r="N3113">
        <v>0</v>
      </c>
      <c r="O3113">
        <v>0</v>
      </c>
    </row>
    <row r="3114" spans="1:15">
      <c r="A3114" t="s">
        <v>192</v>
      </c>
      <c r="B3114" t="s">
        <v>320</v>
      </c>
      <c r="C3114" t="s">
        <v>7966</v>
      </c>
      <c r="D3114" t="s">
        <v>333</v>
      </c>
      <c r="E3114" t="s">
        <v>347</v>
      </c>
      <c r="F3114" t="s">
        <v>395</v>
      </c>
      <c r="G3114" t="s">
        <v>558</v>
      </c>
      <c r="H3114" t="s">
        <v>696</v>
      </c>
      <c r="I3114" t="s">
        <v>7964</v>
      </c>
      <c r="J3114" t="s">
        <v>14</v>
      </c>
      <c r="K3114">
        <v>0.57499429499999999</v>
      </c>
      <c r="L3114">
        <v>0.97195458333333296</v>
      </c>
      <c r="M3114">
        <v>1.69037256853711</v>
      </c>
      <c r="N3114">
        <v>1.4581915538724713E-2</v>
      </c>
      <c r="O3114">
        <v>47.534713715710197</v>
      </c>
    </row>
    <row r="3115" spans="1:15">
      <c r="A3115" t="s">
        <v>272</v>
      </c>
      <c r="B3115" t="s">
        <v>320</v>
      </c>
      <c r="C3115" t="s">
        <v>7966</v>
      </c>
      <c r="D3115" t="s">
        <v>333</v>
      </c>
      <c r="E3115" t="s">
        <v>390</v>
      </c>
      <c r="F3115" t="s">
        <v>459</v>
      </c>
      <c r="G3115" t="s">
        <v>592</v>
      </c>
      <c r="I3115" t="s">
        <v>7964</v>
      </c>
      <c r="J3115" t="s">
        <v>14</v>
      </c>
      <c r="K3115">
        <v>1.74543625</v>
      </c>
      <c r="L3115">
        <v>0.88741020333333298</v>
      </c>
      <c r="M3115">
        <v>0.50841742477465601</v>
      </c>
      <c r="N3115">
        <v>0</v>
      </c>
      <c r="O3115">
        <v>0</v>
      </c>
    </row>
    <row r="3116" spans="1:15">
      <c r="A3116" t="s">
        <v>148</v>
      </c>
      <c r="B3116" t="s">
        <v>320</v>
      </c>
      <c r="C3116" t="s">
        <v>7966</v>
      </c>
      <c r="D3116" t="s">
        <v>331</v>
      </c>
      <c r="E3116" t="s">
        <v>349</v>
      </c>
      <c r="F3116" t="s">
        <v>428</v>
      </c>
      <c r="G3116" t="s">
        <v>509</v>
      </c>
      <c r="I3116" t="s">
        <v>7964</v>
      </c>
      <c r="J3116" t="s">
        <v>14</v>
      </c>
      <c r="K3116">
        <v>0.48321138499999999</v>
      </c>
      <c r="L3116">
        <v>0.86023582666666698</v>
      </c>
      <c r="M3116">
        <v>1.78024743077332</v>
      </c>
      <c r="N3116">
        <v>1.6020898908221518E-2</v>
      </c>
      <c r="O3116">
        <v>43.265186587266946</v>
      </c>
    </row>
    <row r="3117" spans="1:15">
      <c r="A3117" t="s">
        <v>160</v>
      </c>
      <c r="B3117" t="s">
        <v>320</v>
      </c>
      <c r="C3117" t="s">
        <v>322</v>
      </c>
      <c r="D3117" t="s">
        <v>332</v>
      </c>
      <c r="E3117" t="s">
        <v>346</v>
      </c>
      <c r="F3117" t="s">
        <v>393</v>
      </c>
      <c r="G3117" t="s">
        <v>501</v>
      </c>
      <c r="I3117" t="s">
        <v>7964</v>
      </c>
      <c r="J3117" t="s">
        <v>14</v>
      </c>
      <c r="K3117">
        <v>0.42304741499999998</v>
      </c>
      <c r="L3117">
        <v>0.79259601000000002</v>
      </c>
      <c r="M3117">
        <v>1.8735394234710101</v>
      </c>
      <c r="N3117">
        <v>1.7439705047654568E-2</v>
      </c>
      <c r="O3117">
        <v>39.745349973861245</v>
      </c>
    </row>
    <row r="3118" spans="1:15">
      <c r="A3118" t="s">
        <v>132</v>
      </c>
      <c r="B3118" t="s">
        <v>320</v>
      </c>
      <c r="C3118" t="s">
        <v>322</v>
      </c>
      <c r="D3118" t="s">
        <v>332</v>
      </c>
      <c r="E3118" t="s">
        <v>346</v>
      </c>
      <c r="F3118" t="s">
        <v>393</v>
      </c>
      <c r="G3118" t="s">
        <v>525</v>
      </c>
      <c r="H3118" t="s">
        <v>675</v>
      </c>
      <c r="I3118" t="s">
        <v>7964</v>
      </c>
      <c r="J3118" t="s">
        <v>14</v>
      </c>
      <c r="K3118">
        <v>0.150806528</v>
      </c>
      <c r="L3118">
        <v>0.757695866666667</v>
      </c>
      <c r="M3118">
        <v>5.0242909024910798</v>
      </c>
      <c r="N3118">
        <v>4.4841231390430787E-2</v>
      </c>
      <c r="O3118">
        <v>15.457808785952839</v>
      </c>
    </row>
    <row r="3119" spans="1:15">
      <c r="A3119" t="s">
        <v>21</v>
      </c>
      <c r="B3119" t="s">
        <v>320</v>
      </c>
      <c r="C3119" t="s">
        <v>322</v>
      </c>
      <c r="D3119" t="s">
        <v>332</v>
      </c>
      <c r="E3119" t="s">
        <v>346</v>
      </c>
      <c r="F3119" t="s">
        <v>393</v>
      </c>
      <c r="G3119" t="s">
        <v>7975</v>
      </c>
      <c r="H3119" t="s">
        <v>7986</v>
      </c>
      <c r="I3119" t="s">
        <v>7964</v>
      </c>
      <c r="J3119" t="s">
        <v>14</v>
      </c>
      <c r="K3119">
        <v>0.92614300000000005</v>
      </c>
      <c r="L3119">
        <v>0.66911920000000003</v>
      </c>
      <c r="M3119">
        <v>0.72247935793932505</v>
      </c>
      <c r="N3119">
        <v>0</v>
      </c>
      <c r="O3119">
        <v>0</v>
      </c>
    </row>
    <row r="3120" spans="1:15">
      <c r="A3120" t="s">
        <v>65</v>
      </c>
      <c r="B3120" t="s">
        <v>320</v>
      </c>
      <c r="C3120" t="s">
        <v>7966</v>
      </c>
      <c r="D3120" t="s">
        <v>333</v>
      </c>
      <c r="E3120" t="s">
        <v>347</v>
      </c>
      <c r="F3120" t="s">
        <v>395</v>
      </c>
      <c r="G3120" t="s">
        <v>494</v>
      </c>
      <c r="H3120" t="s">
        <v>7985</v>
      </c>
      <c r="I3120" t="s">
        <v>7964</v>
      </c>
      <c r="J3120" t="s">
        <v>14</v>
      </c>
      <c r="K3120">
        <v>0.58100724999999998</v>
      </c>
      <c r="L3120">
        <v>0.656881513333333</v>
      </c>
      <c r="M3120">
        <v>1.130590906281</v>
      </c>
      <c r="N3120">
        <v>3.4094561655147204E-3</v>
      </c>
      <c r="O3120">
        <v>203.30139087014834</v>
      </c>
    </row>
    <row r="3121" spans="1:15">
      <c r="A3121" t="s">
        <v>215</v>
      </c>
      <c r="B3121" t="s">
        <v>320</v>
      </c>
      <c r="C3121" t="s">
        <v>7966</v>
      </c>
      <c r="D3121" t="s">
        <v>331</v>
      </c>
      <c r="E3121" t="s">
        <v>354</v>
      </c>
      <c r="F3121" t="s">
        <v>402</v>
      </c>
      <c r="G3121" t="s">
        <v>402</v>
      </c>
      <c r="H3121" t="s">
        <v>708</v>
      </c>
      <c r="I3121" t="s">
        <v>7964</v>
      </c>
      <c r="J3121" t="s">
        <v>14</v>
      </c>
      <c r="K3121">
        <v>0.94960774999999997</v>
      </c>
      <c r="L3121">
        <v>0.65366532333333305</v>
      </c>
      <c r="M3121">
        <v>0.68835297872551404</v>
      </c>
      <c r="N3121">
        <v>0</v>
      </c>
      <c r="O3121">
        <v>0</v>
      </c>
    </row>
    <row r="3122" spans="1:15">
      <c r="A3122" t="s">
        <v>284</v>
      </c>
      <c r="B3122" t="s">
        <v>320</v>
      </c>
      <c r="C3122" t="s">
        <v>7966</v>
      </c>
      <c r="D3122" t="s">
        <v>333</v>
      </c>
      <c r="E3122" t="s">
        <v>359</v>
      </c>
      <c r="F3122" t="s">
        <v>409</v>
      </c>
      <c r="G3122" t="s">
        <v>557</v>
      </c>
      <c r="I3122" t="s">
        <v>7964</v>
      </c>
      <c r="J3122" t="s">
        <v>14</v>
      </c>
      <c r="K3122">
        <v>2.9651328000000001E-2</v>
      </c>
      <c r="L3122">
        <v>0.55721293266666705</v>
      </c>
      <c r="M3122">
        <v>18.792174592202599</v>
      </c>
      <c r="N3122">
        <v>8.1484459391285E-2</v>
      </c>
      <c r="O3122">
        <v>8.5064954193471571</v>
      </c>
    </row>
    <row r="3123" spans="1:15">
      <c r="A3123" t="s">
        <v>169</v>
      </c>
      <c r="B3123" t="s">
        <v>320</v>
      </c>
      <c r="C3123" t="s">
        <v>7966</v>
      </c>
      <c r="D3123" t="s">
        <v>333</v>
      </c>
      <c r="E3123" t="s">
        <v>347</v>
      </c>
      <c r="F3123" t="s">
        <v>395</v>
      </c>
      <c r="G3123" t="s">
        <v>479</v>
      </c>
      <c r="H3123" t="s">
        <v>692</v>
      </c>
      <c r="I3123" t="s">
        <v>7964</v>
      </c>
      <c r="J3123" t="s">
        <v>14</v>
      </c>
      <c r="K3123">
        <v>0.82906409999999997</v>
      </c>
      <c r="L3123">
        <v>0.53742892333333303</v>
      </c>
      <c r="M3123">
        <v>0.64823567120242398</v>
      </c>
      <c r="N3123">
        <v>0</v>
      </c>
      <c r="O3123">
        <v>0</v>
      </c>
    </row>
    <row r="3124" spans="1:15">
      <c r="A3124" t="s">
        <v>186</v>
      </c>
      <c r="B3124" t="s">
        <v>320</v>
      </c>
      <c r="C3124" t="s">
        <v>7966</v>
      </c>
      <c r="D3124" t="s">
        <v>331</v>
      </c>
      <c r="E3124" t="s">
        <v>349</v>
      </c>
      <c r="F3124" t="s">
        <v>414</v>
      </c>
      <c r="G3124" t="s">
        <v>488</v>
      </c>
      <c r="I3124" t="s">
        <v>7964</v>
      </c>
      <c r="J3124" t="s">
        <v>14</v>
      </c>
      <c r="K3124">
        <v>0.21831823</v>
      </c>
      <c r="L3124">
        <v>0.500724533333333</v>
      </c>
      <c r="M3124">
        <v>2.2935534670344899</v>
      </c>
      <c r="N3124">
        <v>2.30583985334172E-2</v>
      </c>
      <c r="O3124">
        <v>30.06050830266496</v>
      </c>
    </row>
    <row r="3125" spans="1:15">
      <c r="A3125" t="s">
        <v>317</v>
      </c>
      <c r="B3125" t="s">
        <v>320</v>
      </c>
      <c r="C3125" t="s">
        <v>7966</v>
      </c>
      <c r="D3125" t="s">
        <v>333</v>
      </c>
      <c r="E3125" t="s">
        <v>390</v>
      </c>
      <c r="F3125" t="s">
        <v>390</v>
      </c>
      <c r="G3125" t="s">
        <v>390</v>
      </c>
      <c r="H3125" t="s">
        <v>756</v>
      </c>
      <c r="I3125" t="s">
        <v>7964</v>
      </c>
      <c r="J3125" t="s">
        <v>14</v>
      </c>
      <c r="K3125">
        <v>0.87629394999999999</v>
      </c>
      <c r="L3125">
        <v>0.48341097</v>
      </c>
      <c r="M3125">
        <v>0.55165389422122602</v>
      </c>
      <c r="N3125">
        <v>0</v>
      </c>
      <c r="O3125">
        <v>0</v>
      </c>
    </row>
    <row r="3126" spans="1:15">
      <c r="A3126" t="s">
        <v>302</v>
      </c>
      <c r="B3126" t="s">
        <v>320</v>
      </c>
      <c r="C3126" t="s">
        <v>7966</v>
      </c>
      <c r="D3126" t="s">
        <v>331</v>
      </c>
      <c r="E3126" t="s">
        <v>349</v>
      </c>
      <c r="F3126" t="s">
        <v>428</v>
      </c>
      <c r="G3126" t="s">
        <v>509</v>
      </c>
      <c r="H3126" t="s">
        <v>749</v>
      </c>
      <c r="I3126" t="s">
        <v>7964</v>
      </c>
      <c r="J3126" t="s">
        <v>14</v>
      </c>
      <c r="K3126">
        <v>0.75628877000000005</v>
      </c>
      <c r="L3126">
        <v>0.48264001333333301</v>
      </c>
      <c r="M3126">
        <v>0.63816895407997798</v>
      </c>
      <c r="N3126">
        <v>0</v>
      </c>
      <c r="O3126">
        <v>0</v>
      </c>
    </row>
    <row r="3127" spans="1:15">
      <c r="A3127" t="s">
        <v>31</v>
      </c>
      <c r="B3127" t="s">
        <v>320</v>
      </c>
      <c r="C3127" t="s">
        <v>7966</v>
      </c>
      <c r="D3127" t="s">
        <v>331</v>
      </c>
      <c r="E3127" t="s">
        <v>354</v>
      </c>
      <c r="F3127" t="s">
        <v>402</v>
      </c>
      <c r="G3127" t="s">
        <v>477</v>
      </c>
      <c r="H3127" t="s">
        <v>622</v>
      </c>
      <c r="I3127" t="s">
        <v>7964</v>
      </c>
      <c r="J3127" t="s">
        <v>14</v>
      </c>
      <c r="K3127">
        <v>0.85634234499999995</v>
      </c>
      <c r="L3127">
        <v>0.47853026999999998</v>
      </c>
      <c r="M3127">
        <v>0.55880720227609404</v>
      </c>
      <c r="N3127">
        <v>0</v>
      </c>
      <c r="O3127">
        <v>0</v>
      </c>
    </row>
    <row r="3128" spans="1:15">
      <c r="A3128" t="s">
        <v>18</v>
      </c>
      <c r="B3128" t="s">
        <v>320</v>
      </c>
      <c r="C3128" t="s">
        <v>7966</v>
      </c>
      <c r="D3128" t="s">
        <v>333</v>
      </c>
      <c r="E3128" t="s">
        <v>347</v>
      </c>
      <c r="F3128" t="s">
        <v>395</v>
      </c>
      <c r="G3128" t="s">
        <v>467</v>
      </c>
      <c r="H3128" t="s">
        <v>8009</v>
      </c>
      <c r="I3128" t="s">
        <v>7964</v>
      </c>
      <c r="J3128" t="s">
        <v>14</v>
      </c>
      <c r="K3128">
        <v>6.2059247999999997E-2</v>
      </c>
      <c r="L3128">
        <v>0.453793526666667</v>
      </c>
      <c r="M3128">
        <v>7.3122627374838096</v>
      </c>
      <c r="N3128">
        <v>5.526535460765352E-2</v>
      </c>
      <c r="O3128">
        <v>12.542164715685251</v>
      </c>
    </row>
    <row r="3129" spans="1:15">
      <c r="A3129" t="s">
        <v>149</v>
      </c>
      <c r="B3129" t="s">
        <v>320</v>
      </c>
      <c r="C3129" t="s">
        <v>7966</v>
      </c>
      <c r="D3129" t="s">
        <v>333</v>
      </c>
      <c r="E3129" t="s">
        <v>347</v>
      </c>
      <c r="F3129" t="s">
        <v>395</v>
      </c>
      <c r="G3129" t="s">
        <v>479</v>
      </c>
      <c r="H3129" t="s">
        <v>685</v>
      </c>
      <c r="I3129" t="s">
        <v>7964</v>
      </c>
      <c r="J3129" t="s">
        <v>14</v>
      </c>
      <c r="K3129">
        <v>0.63896987999999999</v>
      </c>
      <c r="L3129">
        <v>0.45150066</v>
      </c>
      <c r="M3129">
        <v>0.70660710955577399</v>
      </c>
      <c r="N3129">
        <v>0</v>
      </c>
      <c r="O3129">
        <v>0</v>
      </c>
    </row>
    <row r="3130" spans="1:15">
      <c r="A3130" t="s">
        <v>125</v>
      </c>
      <c r="B3130" t="s">
        <v>320</v>
      </c>
      <c r="C3130" t="s">
        <v>7966</v>
      </c>
      <c r="D3130" t="s">
        <v>333</v>
      </c>
      <c r="E3130" t="s">
        <v>347</v>
      </c>
      <c r="F3130" t="s">
        <v>395</v>
      </c>
      <c r="G3130" t="s">
        <v>530</v>
      </c>
      <c r="H3130" t="s">
        <v>7988</v>
      </c>
      <c r="I3130" t="s">
        <v>7964</v>
      </c>
      <c r="J3130" t="s">
        <v>14</v>
      </c>
      <c r="K3130">
        <v>0.10440964</v>
      </c>
      <c r="L3130">
        <v>0.43852448333333299</v>
      </c>
      <c r="M3130">
        <v>4.2000382659430002</v>
      </c>
      <c r="N3130">
        <v>3.9863712116295219E-2</v>
      </c>
      <c r="O3130">
        <v>17.387923596724082</v>
      </c>
    </row>
    <row r="3131" spans="1:15">
      <c r="A3131" t="s">
        <v>92</v>
      </c>
      <c r="B3131" t="s">
        <v>320</v>
      </c>
      <c r="C3131" t="s">
        <v>322</v>
      </c>
      <c r="D3131" t="s">
        <v>332</v>
      </c>
      <c r="E3131" t="s">
        <v>346</v>
      </c>
      <c r="F3131" t="s">
        <v>393</v>
      </c>
      <c r="G3131" t="s">
        <v>500</v>
      </c>
      <c r="H3131" t="s">
        <v>657</v>
      </c>
      <c r="I3131" t="s">
        <v>7964</v>
      </c>
      <c r="J3131" t="s">
        <v>14</v>
      </c>
      <c r="K3131">
        <v>0.50081779999999998</v>
      </c>
      <c r="L3131">
        <v>0.42627658666666701</v>
      </c>
      <c r="M3131">
        <v>0.85116101437821601</v>
      </c>
      <c r="N3131">
        <v>0</v>
      </c>
      <c r="O3131">
        <v>0</v>
      </c>
    </row>
    <row r="3132" spans="1:15">
      <c r="A3132" t="s">
        <v>219</v>
      </c>
      <c r="B3132" t="s">
        <v>320</v>
      </c>
      <c r="C3132" t="s">
        <v>322</v>
      </c>
      <c r="D3132" t="s">
        <v>332</v>
      </c>
      <c r="E3132" t="s">
        <v>346</v>
      </c>
      <c r="F3132" t="s">
        <v>7973</v>
      </c>
      <c r="G3132" t="s">
        <v>574</v>
      </c>
      <c r="H3132" t="s">
        <v>711</v>
      </c>
      <c r="I3132" t="s">
        <v>7964</v>
      </c>
      <c r="J3132" t="s">
        <v>14</v>
      </c>
      <c r="K3132">
        <v>1.19665405</v>
      </c>
      <c r="L3132">
        <v>0.42394647000000002</v>
      </c>
      <c r="M3132">
        <v>0.35427655135584102</v>
      </c>
      <c r="N3132">
        <v>0</v>
      </c>
      <c r="O3132">
        <v>0</v>
      </c>
    </row>
    <row r="3133" spans="1:15">
      <c r="A3133" t="s">
        <v>189</v>
      </c>
      <c r="B3133" t="s">
        <v>320</v>
      </c>
      <c r="C3133" t="s">
        <v>327</v>
      </c>
      <c r="D3133" t="s">
        <v>339</v>
      </c>
      <c r="E3133" t="s">
        <v>360</v>
      </c>
      <c r="F3133" t="s">
        <v>445</v>
      </c>
      <c r="G3133" t="s">
        <v>445</v>
      </c>
      <c r="H3133" t="s">
        <v>695</v>
      </c>
      <c r="I3133" t="s">
        <v>7964</v>
      </c>
      <c r="J3133" t="s">
        <v>14</v>
      </c>
      <c r="K3133">
        <v>8.859272E-2</v>
      </c>
      <c r="L3133">
        <v>0.40144632333333302</v>
      </c>
      <c r="M3133">
        <v>4.5313692065593401</v>
      </c>
      <c r="N3133">
        <v>4.1972892970257851E-2</v>
      </c>
      <c r="O3133">
        <v>16.514162629940994</v>
      </c>
    </row>
    <row r="3134" spans="1:15">
      <c r="A3134" t="s">
        <v>188</v>
      </c>
      <c r="B3134" t="s">
        <v>320</v>
      </c>
      <c r="C3134" t="s">
        <v>322</v>
      </c>
      <c r="D3134" t="s">
        <v>332</v>
      </c>
      <c r="E3134" t="s">
        <v>346</v>
      </c>
      <c r="F3134" t="s">
        <v>393</v>
      </c>
      <c r="G3134" t="s">
        <v>465</v>
      </c>
      <c r="H3134" t="s">
        <v>7987</v>
      </c>
      <c r="I3134" t="s">
        <v>7964</v>
      </c>
      <c r="J3134" t="s">
        <v>14</v>
      </c>
      <c r="K3134">
        <v>4.8716642499999997E-2</v>
      </c>
      <c r="L3134">
        <v>0.40101671</v>
      </c>
      <c r="M3134">
        <v>8.2316163311131305</v>
      </c>
      <c r="N3134">
        <v>5.8555066401054755E-2</v>
      </c>
      <c r="O3134">
        <v>11.837527017943225</v>
      </c>
    </row>
    <row r="3135" spans="1:15">
      <c r="A3135" t="s">
        <v>147</v>
      </c>
      <c r="B3135" t="s">
        <v>320</v>
      </c>
      <c r="C3135" t="s">
        <v>7966</v>
      </c>
      <c r="D3135" t="s">
        <v>333</v>
      </c>
      <c r="E3135" t="s">
        <v>376</v>
      </c>
      <c r="F3135" t="s">
        <v>439</v>
      </c>
      <c r="G3135" t="s">
        <v>439</v>
      </c>
      <c r="H3135" t="s">
        <v>684</v>
      </c>
      <c r="I3135" t="s">
        <v>7964</v>
      </c>
      <c r="J3135" t="s">
        <v>14</v>
      </c>
      <c r="K3135">
        <v>0.79874523500000005</v>
      </c>
      <c r="L3135">
        <v>0.40021873666666702</v>
      </c>
      <c r="M3135">
        <v>0.50105931044041396</v>
      </c>
      <c r="N3135">
        <v>0</v>
      </c>
      <c r="O3135">
        <v>0</v>
      </c>
    </row>
    <row r="3136" spans="1:15">
      <c r="A3136" t="s">
        <v>223</v>
      </c>
      <c r="B3136" t="s">
        <v>320</v>
      </c>
      <c r="C3136" t="s">
        <v>7966</v>
      </c>
      <c r="D3136" t="s">
        <v>333</v>
      </c>
      <c r="E3136" t="s">
        <v>383</v>
      </c>
      <c r="F3136" t="s">
        <v>453</v>
      </c>
      <c r="G3136" t="s">
        <v>576</v>
      </c>
      <c r="H3136" t="s">
        <v>713</v>
      </c>
      <c r="I3136" t="s">
        <v>7964</v>
      </c>
      <c r="J3136" t="s">
        <v>14</v>
      </c>
      <c r="K3136">
        <v>0.60906519999999997</v>
      </c>
      <c r="L3136">
        <v>0.35035721666666703</v>
      </c>
      <c r="M3136">
        <v>0.57523762097500697</v>
      </c>
      <c r="N3136">
        <v>0</v>
      </c>
      <c r="O3136">
        <v>0</v>
      </c>
    </row>
    <row r="3137" spans="1:15">
      <c r="A3137" t="s">
        <v>159</v>
      </c>
      <c r="B3137" t="s">
        <v>320</v>
      </c>
      <c r="C3137" t="s">
        <v>322</v>
      </c>
      <c r="D3137" t="s">
        <v>332</v>
      </c>
      <c r="E3137" t="s">
        <v>346</v>
      </c>
      <c r="F3137" t="s">
        <v>408</v>
      </c>
      <c r="G3137" t="s">
        <v>486</v>
      </c>
      <c r="I3137" t="s">
        <v>7964</v>
      </c>
      <c r="J3137" t="s">
        <v>14</v>
      </c>
      <c r="K3137">
        <v>0.46505431000000003</v>
      </c>
      <c r="L3137">
        <v>0.34999962333333301</v>
      </c>
      <c r="M3137">
        <v>0.75259946162703695</v>
      </c>
      <c r="N3137">
        <v>0</v>
      </c>
      <c r="O3137">
        <v>0</v>
      </c>
    </row>
    <row r="3138" spans="1:15">
      <c r="A3138" t="s">
        <v>134</v>
      </c>
      <c r="B3138" t="s">
        <v>320</v>
      </c>
      <c r="C3138" t="s">
        <v>7966</v>
      </c>
      <c r="D3138" t="s">
        <v>331</v>
      </c>
      <c r="E3138" t="s">
        <v>356</v>
      </c>
      <c r="F3138" t="s">
        <v>416</v>
      </c>
      <c r="G3138" t="s">
        <v>489</v>
      </c>
      <c r="H3138" t="s">
        <v>676</v>
      </c>
      <c r="I3138" t="s">
        <v>7964</v>
      </c>
      <c r="J3138" t="s">
        <v>14</v>
      </c>
      <c r="K3138">
        <v>0.58176525000000001</v>
      </c>
      <c r="L3138">
        <v>0.34789391333333303</v>
      </c>
      <c r="M3138">
        <v>0.59799706725923096</v>
      </c>
      <c r="N3138">
        <v>0</v>
      </c>
      <c r="O3138">
        <v>0</v>
      </c>
    </row>
    <row r="3139" spans="1:15">
      <c r="A3139" t="s">
        <v>198</v>
      </c>
      <c r="B3139" t="s">
        <v>320</v>
      </c>
      <c r="C3139" t="s">
        <v>322</v>
      </c>
      <c r="D3139" t="s">
        <v>332</v>
      </c>
      <c r="E3139" t="s">
        <v>346</v>
      </c>
      <c r="F3139" t="s">
        <v>393</v>
      </c>
      <c r="G3139" t="s">
        <v>562</v>
      </c>
      <c r="H3139" t="s">
        <v>697</v>
      </c>
      <c r="I3139" t="s">
        <v>7964</v>
      </c>
      <c r="J3139" t="s">
        <v>14</v>
      </c>
      <c r="K3139">
        <v>0.49263972</v>
      </c>
      <c r="L3139">
        <v>0.33035519666666702</v>
      </c>
      <c r="M3139">
        <v>0.67058173195345805</v>
      </c>
      <c r="N3139">
        <v>0</v>
      </c>
      <c r="O3139">
        <v>0</v>
      </c>
    </row>
    <row r="3140" spans="1:15">
      <c r="A3140" t="s">
        <v>308</v>
      </c>
      <c r="B3140" t="s">
        <v>320</v>
      </c>
      <c r="C3140" t="s">
        <v>322</v>
      </c>
      <c r="D3140" t="s">
        <v>332</v>
      </c>
      <c r="E3140" t="s">
        <v>346</v>
      </c>
      <c r="F3140" t="s">
        <v>393</v>
      </c>
      <c r="G3140" t="s">
        <v>7975</v>
      </c>
      <c r="H3140" t="s">
        <v>7990</v>
      </c>
      <c r="I3140" t="s">
        <v>7964</v>
      </c>
      <c r="J3140" t="s">
        <v>14</v>
      </c>
      <c r="K3140">
        <v>0.46569302499999998</v>
      </c>
      <c r="L3140">
        <v>0.32374344999999999</v>
      </c>
      <c r="M3140">
        <v>0.69518638377716702</v>
      </c>
      <c r="N3140">
        <v>0</v>
      </c>
      <c r="O3140">
        <v>0</v>
      </c>
    </row>
    <row r="3141" spans="1:15">
      <c r="A3141" t="s">
        <v>187</v>
      </c>
      <c r="B3141" t="s">
        <v>320</v>
      </c>
      <c r="C3141" t="s">
        <v>7966</v>
      </c>
      <c r="D3141" t="s">
        <v>331</v>
      </c>
      <c r="E3141" t="s">
        <v>349</v>
      </c>
      <c r="F3141" t="s">
        <v>423</v>
      </c>
      <c r="G3141" t="s">
        <v>496</v>
      </c>
      <c r="H3141" t="s">
        <v>7997</v>
      </c>
      <c r="I3141" t="s">
        <v>7964</v>
      </c>
      <c r="J3141" t="s">
        <v>14</v>
      </c>
      <c r="K3141">
        <v>0.221278475</v>
      </c>
      <c r="L3141">
        <v>0.30556810000000001</v>
      </c>
      <c r="M3141">
        <v>1.3809210317451801</v>
      </c>
      <c r="N3141">
        <v>8.9652969682037231E-3</v>
      </c>
      <c r="O3141">
        <v>77.314469673258742</v>
      </c>
    </row>
    <row r="3142" spans="1:15">
      <c r="A3142" t="s">
        <v>222</v>
      </c>
      <c r="B3142" t="s">
        <v>320</v>
      </c>
      <c r="C3142" t="s">
        <v>7966</v>
      </c>
      <c r="D3142" t="s">
        <v>333</v>
      </c>
      <c r="E3142" t="s">
        <v>347</v>
      </c>
      <c r="F3142" t="s">
        <v>395</v>
      </c>
      <c r="G3142" t="s">
        <v>558</v>
      </c>
      <c r="H3142" t="s">
        <v>712</v>
      </c>
      <c r="I3142" t="s">
        <v>7964</v>
      </c>
      <c r="J3142" t="s">
        <v>14</v>
      </c>
      <c r="K3142">
        <v>0.28120271499999999</v>
      </c>
      <c r="L3142">
        <v>0.29592395666666699</v>
      </c>
      <c r="M3142">
        <v>1.05235099407439</v>
      </c>
      <c r="N3142">
        <v>1.4174084229431928E-3</v>
      </c>
      <c r="O3142">
        <v>489.0243132044132</v>
      </c>
    </row>
    <row r="3143" spans="1:15">
      <c r="A3143" t="s">
        <v>103</v>
      </c>
      <c r="B3143" t="s">
        <v>320</v>
      </c>
      <c r="C3143" t="s">
        <v>322</v>
      </c>
      <c r="D3143" t="s">
        <v>332</v>
      </c>
      <c r="E3143" t="s">
        <v>346</v>
      </c>
      <c r="F3143" t="s">
        <v>393</v>
      </c>
      <c r="G3143" t="s">
        <v>514</v>
      </c>
      <c r="I3143" t="s">
        <v>7964</v>
      </c>
      <c r="J3143" t="s">
        <v>14</v>
      </c>
      <c r="K3143">
        <v>0.14616699750000001</v>
      </c>
      <c r="L3143">
        <v>0.28515462666666702</v>
      </c>
      <c r="M3143">
        <v>1.95088242588185</v>
      </c>
      <c r="N3143">
        <v>1.8563383230829397E-2</v>
      </c>
      <c r="O3143">
        <v>37.339485585191795</v>
      </c>
    </row>
    <row r="3144" spans="1:15">
      <c r="A3144" t="s">
        <v>174</v>
      </c>
      <c r="B3144" t="s">
        <v>320</v>
      </c>
      <c r="C3144" t="s">
        <v>322</v>
      </c>
      <c r="D3144" t="s">
        <v>332</v>
      </c>
      <c r="E3144" t="s">
        <v>346</v>
      </c>
      <c r="F3144" t="s">
        <v>393</v>
      </c>
      <c r="G3144" t="s">
        <v>465</v>
      </c>
      <c r="I3144" t="s">
        <v>7964</v>
      </c>
      <c r="J3144" t="s">
        <v>14</v>
      </c>
      <c r="K3144">
        <v>5.27853935E-2</v>
      </c>
      <c r="L3144">
        <v>0.27885294666666699</v>
      </c>
      <c r="M3144">
        <v>5.2827672236007199</v>
      </c>
      <c r="N3144">
        <v>4.6234723772418829E-2</v>
      </c>
      <c r="O3144">
        <v>14.9919178488407</v>
      </c>
    </row>
    <row r="3145" spans="1:15">
      <c r="A3145" t="s">
        <v>178</v>
      </c>
      <c r="B3145" t="s">
        <v>320</v>
      </c>
      <c r="C3145" t="s">
        <v>322</v>
      </c>
      <c r="D3145" t="s">
        <v>332</v>
      </c>
      <c r="E3145" t="s">
        <v>346</v>
      </c>
      <c r="F3145" t="s">
        <v>393</v>
      </c>
      <c r="I3145" t="s">
        <v>7964</v>
      </c>
      <c r="J3145" t="s">
        <v>14</v>
      </c>
      <c r="K3145">
        <v>4.3302084999999997E-2</v>
      </c>
      <c r="L3145">
        <v>0.26516545666666702</v>
      </c>
      <c r="M3145">
        <v>6.1236186817948104</v>
      </c>
      <c r="N3145">
        <v>5.0337589157150184E-2</v>
      </c>
      <c r="O3145">
        <v>13.769971748070645</v>
      </c>
    </row>
    <row r="3146" spans="1:15">
      <c r="A3146" t="s">
        <v>315</v>
      </c>
      <c r="B3146" t="s">
        <v>320</v>
      </c>
      <c r="C3146" t="s">
        <v>7966</v>
      </c>
      <c r="D3146" t="s">
        <v>333</v>
      </c>
      <c r="E3146" t="s">
        <v>376</v>
      </c>
      <c r="F3146" t="s">
        <v>438</v>
      </c>
      <c r="G3146" t="s">
        <v>609</v>
      </c>
      <c r="H3146" t="s">
        <v>755</v>
      </c>
      <c r="I3146" t="s">
        <v>7964</v>
      </c>
      <c r="J3146" t="s">
        <v>14</v>
      </c>
      <c r="K3146">
        <v>0.39813720000000002</v>
      </c>
      <c r="L3146">
        <v>0.24856884666666701</v>
      </c>
      <c r="M3146">
        <v>0.62432961970563605</v>
      </c>
      <c r="N3146">
        <v>0</v>
      </c>
      <c r="O3146">
        <v>0</v>
      </c>
    </row>
    <row r="3147" spans="1:15">
      <c r="A3147" t="s">
        <v>153</v>
      </c>
      <c r="B3147" t="s">
        <v>320</v>
      </c>
      <c r="C3147" t="s">
        <v>7966</v>
      </c>
      <c r="D3147" t="s">
        <v>331</v>
      </c>
      <c r="E3147" t="s">
        <v>377</v>
      </c>
      <c r="F3147" t="s">
        <v>377</v>
      </c>
      <c r="G3147" t="s">
        <v>543</v>
      </c>
      <c r="H3147" t="s">
        <v>7994</v>
      </c>
      <c r="I3147" t="s">
        <v>7964</v>
      </c>
      <c r="J3147" t="s">
        <v>14</v>
      </c>
      <c r="K3147">
        <v>0.33571906000000001</v>
      </c>
      <c r="L3147">
        <v>0.23810488666666699</v>
      </c>
      <c r="M3147">
        <v>0.70923851230450397</v>
      </c>
      <c r="N3147">
        <v>0</v>
      </c>
      <c r="O3147">
        <v>0</v>
      </c>
    </row>
    <row r="3148" spans="1:15">
      <c r="A3148" t="s">
        <v>184</v>
      </c>
      <c r="B3148" t="s">
        <v>320</v>
      </c>
      <c r="C3148" t="s">
        <v>322</v>
      </c>
      <c r="D3148" t="s">
        <v>332</v>
      </c>
      <c r="E3148" t="s">
        <v>346</v>
      </c>
      <c r="F3148" t="s">
        <v>393</v>
      </c>
      <c r="G3148" t="s">
        <v>556</v>
      </c>
      <c r="H3148" t="s">
        <v>8007</v>
      </c>
      <c r="I3148" t="s">
        <v>7964</v>
      </c>
      <c r="J3148" t="s">
        <v>14</v>
      </c>
      <c r="K3148">
        <v>3.8698574499999999E-2</v>
      </c>
      <c r="L3148">
        <v>0.235787</v>
      </c>
      <c r="M3148">
        <v>6.09291176862342</v>
      </c>
      <c r="N3148">
        <v>5.0197946955114703E-2</v>
      </c>
      <c r="O3148">
        <v>13.808277481541904</v>
      </c>
    </row>
    <row r="3149" spans="1:15">
      <c r="A3149" t="s">
        <v>200</v>
      </c>
      <c r="B3149" t="s">
        <v>320</v>
      </c>
      <c r="C3149" t="s">
        <v>7966</v>
      </c>
      <c r="D3149" t="s">
        <v>331</v>
      </c>
      <c r="E3149" t="s">
        <v>349</v>
      </c>
      <c r="F3149" t="s">
        <v>422</v>
      </c>
      <c r="G3149" t="s">
        <v>422</v>
      </c>
      <c r="I3149" t="s">
        <v>7964</v>
      </c>
      <c r="J3149" t="s">
        <v>14</v>
      </c>
      <c r="K3149">
        <v>8.8327619999999996E-2</v>
      </c>
      <c r="L3149">
        <v>0.22996556333333301</v>
      </c>
      <c r="M3149">
        <v>2.6035521316359902</v>
      </c>
      <c r="N3149">
        <v>2.6579908808184071E-2</v>
      </c>
      <c r="O3149">
        <v>26.077861499153158</v>
      </c>
    </row>
    <row r="3150" spans="1:15">
      <c r="A3150" t="s">
        <v>156</v>
      </c>
      <c r="B3150" t="s">
        <v>320</v>
      </c>
      <c r="C3150" t="s">
        <v>7966</v>
      </c>
      <c r="D3150" t="s">
        <v>333</v>
      </c>
      <c r="E3150" t="s">
        <v>347</v>
      </c>
      <c r="F3150" t="s">
        <v>395</v>
      </c>
      <c r="G3150" t="s">
        <v>532</v>
      </c>
      <c r="I3150" t="s">
        <v>7964</v>
      </c>
      <c r="J3150" t="s">
        <v>14</v>
      </c>
      <c r="K3150">
        <v>3.2983861000000003E-2</v>
      </c>
      <c r="L3150">
        <v>0.22235236999999999</v>
      </c>
      <c r="M3150">
        <v>6.7412474846410504</v>
      </c>
      <c r="N3150">
        <v>5.3006805403882598E-2</v>
      </c>
      <c r="O3150">
        <v>13.076569607969136</v>
      </c>
    </row>
    <row r="3151" spans="1:15">
      <c r="A3151" t="s">
        <v>38</v>
      </c>
      <c r="B3151" t="s">
        <v>320</v>
      </c>
      <c r="C3151" t="s">
        <v>7966</v>
      </c>
      <c r="D3151" t="s">
        <v>333</v>
      </c>
      <c r="E3151" t="s">
        <v>407</v>
      </c>
      <c r="F3151" t="s">
        <v>407</v>
      </c>
      <c r="G3151" t="s">
        <v>407</v>
      </c>
      <c r="H3151" t="s">
        <v>628</v>
      </c>
      <c r="I3151" t="s">
        <v>7964</v>
      </c>
      <c r="J3151" t="s">
        <v>14</v>
      </c>
      <c r="K3151">
        <v>0.35196408000000001</v>
      </c>
      <c r="L3151">
        <v>0.218896956666667</v>
      </c>
      <c r="M3151">
        <v>0.62192981927777002</v>
      </c>
      <c r="N3151">
        <v>0</v>
      </c>
      <c r="O3151">
        <v>0</v>
      </c>
    </row>
    <row r="3152" spans="1:15">
      <c r="A3152" t="s">
        <v>305</v>
      </c>
      <c r="B3152" t="s">
        <v>320</v>
      </c>
      <c r="C3152" t="s">
        <v>7966</v>
      </c>
      <c r="D3152" t="s">
        <v>331</v>
      </c>
      <c r="E3152" t="s">
        <v>349</v>
      </c>
      <c r="F3152" t="s">
        <v>428</v>
      </c>
      <c r="G3152" t="s">
        <v>509</v>
      </c>
      <c r="H3152" t="s">
        <v>750</v>
      </c>
      <c r="I3152" t="s">
        <v>7964</v>
      </c>
      <c r="J3152" t="s">
        <v>14</v>
      </c>
      <c r="K3152">
        <v>0.77877395000000005</v>
      </c>
      <c r="L3152">
        <v>0.21743528000000001</v>
      </c>
      <c r="M3152">
        <v>0.279202045728417</v>
      </c>
      <c r="N3152">
        <v>0</v>
      </c>
      <c r="O3152">
        <v>0</v>
      </c>
    </row>
    <row r="3153" spans="1:15">
      <c r="A3153" t="s">
        <v>118</v>
      </c>
      <c r="B3153" t="s">
        <v>320</v>
      </c>
      <c r="C3153" t="s">
        <v>7966</v>
      </c>
      <c r="D3153" t="s">
        <v>333</v>
      </c>
      <c r="E3153" t="s">
        <v>359</v>
      </c>
      <c r="F3153" t="s">
        <v>409</v>
      </c>
      <c r="G3153" t="s">
        <v>515</v>
      </c>
      <c r="H3153" t="s">
        <v>668</v>
      </c>
      <c r="I3153" t="s">
        <v>7964</v>
      </c>
      <c r="J3153" t="s">
        <v>14</v>
      </c>
      <c r="K3153">
        <v>1.3671452000000001E-2</v>
      </c>
      <c r="L3153">
        <v>0.20954935999999999</v>
      </c>
      <c r="M3153">
        <v>15.327513127354701</v>
      </c>
      <c r="N3153">
        <v>7.5823596030888715E-2</v>
      </c>
      <c r="O3153">
        <v>9.141576195852986</v>
      </c>
    </row>
    <row r="3154" spans="1:15">
      <c r="A3154" t="s">
        <v>196</v>
      </c>
      <c r="B3154" t="s">
        <v>320</v>
      </c>
      <c r="C3154" t="s">
        <v>322</v>
      </c>
      <c r="D3154" t="s">
        <v>332</v>
      </c>
      <c r="E3154" t="s">
        <v>346</v>
      </c>
      <c r="F3154" t="s">
        <v>393</v>
      </c>
      <c r="G3154" t="s">
        <v>561</v>
      </c>
      <c r="I3154" t="s">
        <v>7964</v>
      </c>
      <c r="J3154" t="s">
        <v>14</v>
      </c>
      <c r="K3154">
        <v>0.32304697500000001</v>
      </c>
      <c r="L3154">
        <v>0.20677271</v>
      </c>
      <c r="M3154">
        <v>0.64007010126004105</v>
      </c>
      <c r="N3154">
        <v>0</v>
      </c>
      <c r="O3154">
        <v>0</v>
      </c>
    </row>
    <row r="3155" spans="1:15">
      <c r="A3155" t="s">
        <v>185</v>
      </c>
      <c r="B3155" t="s">
        <v>320</v>
      </c>
      <c r="C3155" t="s">
        <v>7966</v>
      </c>
      <c r="D3155" t="s">
        <v>331</v>
      </c>
      <c r="E3155" t="s">
        <v>349</v>
      </c>
      <c r="F3155" t="s">
        <v>423</v>
      </c>
      <c r="G3155" t="s">
        <v>496</v>
      </c>
      <c r="H3155" t="s">
        <v>7999</v>
      </c>
      <c r="I3155" t="s">
        <v>7964</v>
      </c>
      <c r="J3155" t="s">
        <v>14</v>
      </c>
      <c r="K3155">
        <v>0.203755345</v>
      </c>
      <c r="L3155">
        <v>0.198764733333333</v>
      </c>
      <c r="M3155">
        <v>0.97550684294114298</v>
      </c>
      <c r="N3155">
        <v>0</v>
      </c>
      <c r="O3155">
        <v>0</v>
      </c>
    </row>
    <row r="3156" spans="1:15">
      <c r="A3156" t="s">
        <v>179</v>
      </c>
      <c r="B3156" t="s">
        <v>320</v>
      </c>
      <c r="C3156" t="s">
        <v>7966</v>
      </c>
      <c r="D3156" t="s">
        <v>333</v>
      </c>
      <c r="E3156" t="s">
        <v>347</v>
      </c>
      <c r="F3156" t="s">
        <v>395</v>
      </c>
      <c r="G3156" t="s">
        <v>552</v>
      </c>
      <c r="H3156" t="s">
        <v>693</v>
      </c>
      <c r="I3156" t="s">
        <v>7964</v>
      </c>
      <c r="J3156" t="s">
        <v>14</v>
      </c>
      <c r="K3156">
        <v>0.152424792</v>
      </c>
      <c r="L3156">
        <v>0.19623765000000001</v>
      </c>
      <c r="M3156">
        <v>1.28743918509005</v>
      </c>
      <c r="N3156">
        <v>7.0181977099621502E-3</v>
      </c>
      <c r="O3156">
        <v>98.764271000237116</v>
      </c>
    </row>
    <row r="3157" spans="1:15">
      <c r="A3157" t="s">
        <v>254</v>
      </c>
      <c r="B3157" t="s">
        <v>320</v>
      </c>
      <c r="C3157" t="s">
        <v>7966</v>
      </c>
      <c r="D3157" t="s">
        <v>333</v>
      </c>
      <c r="E3157" t="s">
        <v>375</v>
      </c>
      <c r="F3157" t="s">
        <v>375</v>
      </c>
      <c r="G3157" t="s">
        <v>575</v>
      </c>
      <c r="H3157" t="s">
        <v>728</v>
      </c>
      <c r="I3157" t="s">
        <v>7964</v>
      </c>
      <c r="J3157" t="s">
        <v>14</v>
      </c>
      <c r="K3157">
        <v>0.36220838500000002</v>
      </c>
      <c r="L3157">
        <v>0.18866489</v>
      </c>
      <c r="M3157">
        <v>0.52087388865942497</v>
      </c>
      <c r="N3157">
        <v>0</v>
      </c>
      <c r="O3157">
        <v>0</v>
      </c>
    </row>
    <row r="3158" spans="1:15">
      <c r="A3158" t="s">
        <v>231</v>
      </c>
      <c r="B3158" t="s">
        <v>320</v>
      </c>
      <c r="C3158" t="s">
        <v>322</v>
      </c>
      <c r="D3158" t="s">
        <v>332</v>
      </c>
      <c r="E3158" t="s">
        <v>346</v>
      </c>
      <c r="F3158" t="s">
        <v>393</v>
      </c>
      <c r="G3158" t="s">
        <v>579</v>
      </c>
      <c r="H3158" t="s">
        <v>717</v>
      </c>
      <c r="I3158" t="s">
        <v>7964</v>
      </c>
      <c r="J3158" t="s">
        <v>14</v>
      </c>
      <c r="K3158">
        <v>0.27434182499999998</v>
      </c>
      <c r="L3158">
        <v>0.18801799</v>
      </c>
      <c r="M3158">
        <v>0.68534205457006103</v>
      </c>
      <c r="N3158">
        <v>0</v>
      </c>
      <c r="O3158">
        <v>0</v>
      </c>
    </row>
    <row r="3159" spans="1:15">
      <c r="A3159" t="s">
        <v>297</v>
      </c>
      <c r="B3159" t="s">
        <v>320</v>
      </c>
      <c r="C3159" t="s">
        <v>7966</v>
      </c>
      <c r="D3159" t="s">
        <v>331</v>
      </c>
      <c r="E3159" t="s">
        <v>7971</v>
      </c>
      <c r="F3159" t="s">
        <v>392</v>
      </c>
      <c r="G3159" t="s">
        <v>464</v>
      </c>
      <c r="H3159" t="s">
        <v>745</v>
      </c>
      <c r="I3159" t="s">
        <v>7964</v>
      </c>
      <c r="J3159" t="s">
        <v>14</v>
      </c>
      <c r="K3159">
        <v>1.43191545E-2</v>
      </c>
      <c r="L3159">
        <v>0.18501395666666701</v>
      </c>
      <c r="M3159">
        <v>12.920731923569001</v>
      </c>
      <c r="N3159">
        <v>7.1078698532803283E-2</v>
      </c>
      <c r="O3159">
        <v>9.7518271277864397</v>
      </c>
    </row>
    <row r="3160" spans="1:15">
      <c r="A3160" t="s">
        <v>163</v>
      </c>
      <c r="B3160" t="s">
        <v>320</v>
      </c>
      <c r="C3160" t="s">
        <v>322</v>
      </c>
      <c r="D3160" t="s">
        <v>342</v>
      </c>
      <c r="E3160" t="s">
        <v>379</v>
      </c>
      <c r="F3160" t="s">
        <v>441</v>
      </c>
      <c r="G3160" t="s">
        <v>545</v>
      </c>
      <c r="H3160" t="s">
        <v>690</v>
      </c>
      <c r="I3160" t="s">
        <v>7964</v>
      </c>
      <c r="J3160" t="s">
        <v>14</v>
      </c>
      <c r="K3160">
        <v>0.32140918000000002</v>
      </c>
      <c r="L3160">
        <v>0.18224898</v>
      </c>
      <c r="M3160">
        <v>0.567031035018975</v>
      </c>
      <c r="N3160">
        <v>0</v>
      </c>
      <c r="O3160">
        <v>0</v>
      </c>
    </row>
    <row r="3161" spans="1:15">
      <c r="A3161" t="s">
        <v>42</v>
      </c>
      <c r="B3161" t="s">
        <v>320</v>
      </c>
      <c r="C3161" t="s">
        <v>322</v>
      </c>
      <c r="D3161" t="s">
        <v>332</v>
      </c>
      <c r="E3161" t="s">
        <v>346</v>
      </c>
      <c r="F3161" t="s">
        <v>408</v>
      </c>
      <c r="G3161" t="s">
        <v>482</v>
      </c>
      <c r="H3161" t="s">
        <v>630</v>
      </c>
      <c r="I3161" t="s">
        <v>7964</v>
      </c>
      <c r="J3161" t="s">
        <v>14</v>
      </c>
      <c r="K3161">
        <v>0.43788666999999998</v>
      </c>
      <c r="L3161">
        <v>0.18117930333333301</v>
      </c>
      <c r="M3161">
        <v>0.41375843510681298</v>
      </c>
      <c r="N3161">
        <v>0</v>
      </c>
      <c r="O3161">
        <v>0</v>
      </c>
    </row>
    <row r="3162" spans="1:15">
      <c r="A3162" t="s">
        <v>33</v>
      </c>
      <c r="B3162" t="s">
        <v>320</v>
      </c>
      <c r="C3162" t="s">
        <v>7967</v>
      </c>
      <c r="D3162" t="s">
        <v>337</v>
      </c>
      <c r="E3162" t="s">
        <v>355</v>
      </c>
      <c r="F3162" t="s">
        <v>404</v>
      </c>
      <c r="G3162" t="s">
        <v>404</v>
      </c>
      <c r="H3162" t="s">
        <v>624</v>
      </c>
      <c r="I3162" t="s">
        <v>7964</v>
      </c>
      <c r="J3162" t="s">
        <v>14</v>
      </c>
      <c r="K3162">
        <v>5.2204404000000003E-2</v>
      </c>
      <c r="L3162">
        <v>0.18092117999999999</v>
      </c>
      <c r="M3162">
        <v>3.4656306008205799</v>
      </c>
      <c r="N3162">
        <v>3.4524850212839422E-2</v>
      </c>
      <c r="O3162">
        <v>20.076761413498364</v>
      </c>
    </row>
    <row r="3163" spans="1:15">
      <c r="A3163" t="s">
        <v>263</v>
      </c>
      <c r="B3163" t="s">
        <v>320</v>
      </c>
      <c r="C3163" t="s">
        <v>7966</v>
      </c>
      <c r="D3163" t="s">
        <v>331</v>
      </c>
      <c r="E3163" t="s">
        <v>349</v>
      </c>
      <c r="F3163" t="s">
        <v>428</v>
      </c>
      <c r="G3163" t="s">
        <v>509</v>
      </c>
      <c r="I3163" t="s">
        <v>7964</v>
      </c>
      <c r="J3163" t="s">
        <v>14</v>
      </c>
      <c r="K3163">
        <v>0.13940287500000001</v>
      </c>
      <c r="L3163">
        <v>0.17927013</v>
      </c>
      <c r="M3163">
        <v>1.2859858880241899</v>
      </c>
      <c r="N3163">
        <v>6.9868236725721461E-3</v>
      </c>
      <c r="O3163">
        <v>99.207767798835604</v>
      </c>
    </row>
    <row r="3164" spans="1:15">
      <c r="A3164" t="s">
        <v>78</v>
      </c>
      <c r="B3164" t="s">
        <v>320</v>
      </c>
      <c r="C3164" t="s">
        <v>322</v>
      </c>
      <c r="D3164" t="s">
        <v>332</v>
      </c>
      <c r="E3164" t="s">
        <v>346</v>
      </c>
      <c r="F3164" t="s">
        <v>393</v>
      </c>
      <c r="G3164" t="s">
        <v>500</v>
      </c>
      <c r="H3164" t="s">
        <v>651</v>
      </c>
      <c r="I3164" t="s">
        <v>7964</v>
      </c>
      <c r="J3164" t="s">
        <v>14</v>
      </c>
      <c r="K3164">
        <v>0.21839222999999999</v>
      </c>
      <c r="L3164">
        <v>0.178076596666667</v>
      </c>
      <c r="M3164">
        <v>0.81539804170993901</v>
      </c>
      <c r="N3164">
        <v>0</v>
      </c>
      <c r="O3164">
        <v>0</v>
      </c>
    </row>
    <row r="3165" spans="1:15">
      <c r="A3165" t="s">
        <v>319</v>
      </c>
      <c r="B3165" t="s">
        <v>320</v>
      </c>
      <c r="C3165" t="s">
        <v>7966</v>
      </c>
      <c r="D3165" t="s">
        <v>333</v>
      </c>
      <c r="E3165" t="s">
        <v>359</v>
      </c>
      <c r="F3165" t="s">
        <v>409</v>
      </c>
      <c r="G3165" t="s">
        <v>557</v>
      </c>
      <c r="H3165" t="s">
        <v>757</v>
      </c>
      <c r="I3165" t="s">
        <v>7964</v>
      </c>
      <c r="J3165" t="s">
        <v>14</v>
      </c>
      <c r="K3165">
        <v>1.7983330499999998E-2</v>
      </c>
      <c r="L3165">
        <v>0.174248985333333</v>
      </c>
      <c r="M3165">
        <v>9.6894724441244797</v>
      </c>
      <c r="N3165">
        <v>6.3084443919160432E-2</v>
      </c>
      <c r="O3165">
        <v>10.987608632140418</v>
      </c>
    </row>
    <row r="3166" spans="1:15">
      <c r="A3166" t="s">
        <v>40</v>
      </c>
      <c r="B3166" t="s">
        <v>320</v>
      </c>
      <c r="C3166" t="s">
        <v>322</v>
      </c>
      <c r="D3166" t="s">
        <v>332</v>
      </c>
      <c r="E3166" t="s">
        <v>346</v>
      </c>
      <c r="F3166" t="s">
        <v>393</v>
      </c>
      <c r="G3166" t="s">
        <v>481</v>
      </c>
      <c r="I3166" t="s">
        <v>7964</v>
      </c>
      <c r="J3166" t="s">
        <v>14</v>
      </c>
      <c r="K3166">
        <v>0.32939079999999998</v>
      </c>
      <c r="L3166">
        <v>0.17259634666666701</v>
      </c>
      <c r="M3166">
        <v>0.523986543238811</v>
      </c>
      <c r="N3166">
        <v>0</v>
      </c>
      <c r="O3166">
        <v>0</v>
      </c>
    </row>
    <row r="3167" spans="1:15">
      <c r="A3167" t="s">
        <v>175</v>
      </c>
      <c r="B3167" t="s">
        <v>320</v>
      </c>
      <c r="C3167" t="s">
        <v>7966</v>
      </c>
      <c r="D3167" t="s">
        <v>331</v>
      </c>
      <c r="E3167" t="s">
        <v>7971</v>
      </c>
      <c r="F3167" t="s">
        <v>394</v>
      </c>
      <c r="G3167" t="s">
        <v>550</v>
      </c>
      <c r="I3167" t="s">
        <v>7964</v>
      </c>
      <c r="J3167" t="s">
        <v>14</v>
      </c>
      <c r="K3167">
        <v>2.29304925E-2</v>
      </c>
      <c r="L3167">
        <v>0.17041870000000001</v>
      </c>
      <c r="M3167">
        <v>7.4319685894230103</v>
      </c>
      <c r="N3167">
        <v>5.5716410419620784E-2</v>
      </c>
      <c r="O3167">
        <v>12.44062880827388</v>
      </c>
    </row>
    <row r="3168" spans="1:15">
      <c r="A3168" t="s">
        <v>195</v>
      </c>
      <c r="B3168" t="s">
        <v>320</v>
      </c>
      <c r="C3168" t="s">
        <v>322</v>
      </c>
      <c r="D3168" t="s">
        <v>332</v>
      </c>
      <c r="E3168" t="s">
        <v>346</v>
      </c>
      <c r="F3168" t="s">
        <v>393</v>
      </c>
      <c r="G3168" t="s">
        <v>7982</v>
      </c>
      <c r="H3168" t="s">
        <v>8017</v>
      </c>
      <c r="I3168" t="s">
        <v>7964</v>
      </c>
      <c r="J3168" t="s">
        <v>14</v>
      </c>
      <c r="K3168">
        <v>0.111423325</v>
      </c>
      <c r="L3168">
        <v>0.16621546333333301</v>
      </c>
      <c r="M3168">
        <v>1.49174747148618</v>
      </c>
      <c r="N3168">
        <v>1.110967312278463E-2</v>
      </c>
      <c r="O3168">
        <v>62.391320869592654</v>
      </c>
    </row>
    <row r="3169" spans="1:15">
      <c r="A3169" t="s">
        <v>312</v>
      </c>
      <c r="B3169" t="s">
        <v>320</v>
      </c>
      <c r="C3169" t="s">
        <v>7966</v>
      </c>
      <c r="D3169" t="s">
        <v>331</v>
      </c>
      <c r="E3169" t="s">
        <v>349</v>
      </c>
      <c r="F3169" t="s">
        <v>423</v>
      </c>
      <c r="G3169" t="s">
        <v>496</v>
      </c>
      <c r="H3169" t="s">
        <v>8008</v>
      </c>
      <c r="I3169" t="s">
        <v>7964</v>
      </c>
      <c r="J3169" t="s">
        <v>14</v>
      </c>
      <c r="K3169">
        <v>5.5106143500000003E-2</v>
      </c>
      <c r="L3169">
        <v>0.16347181666666699</v>
      </c>
      <c r="M3169">
        <v>2.96648987361394</v>
      </c>
      <c r="N3169">
        <v>3.0204983142511133E-2</v>
      </c>
      <c r="O3169">
        <v>22.94810685010432</v>
      </c>
    </row>
    <row r="3170" spans="1:15">
      <c r="A3170" t="s">
        <v>262</v>
      </c>
      <c r="B3170" t="s">
        <v>320</v>
      </c>
      <c r="C3170" t="s">
        <v>7966</v>
      </c>
      <c r="D3170" t="s">
        <v>333</v>
      </c>
      <c r="E3170" t="s">
        <v>376</v>
      </c>
      <c r="F3170" t="s">
        <v>438</v>
      </c>
      <c r="G3170" t="s">
        <v>589</v>
      </c>
      <c r="H3170" t="s">
        <v>733</v>
      </c>
      <c r="I3170" t="s">
        <v>7964</v>
      </c>
      <c r="J3170" t="s">
        <v>14</v>
      </c>
      <c r="K3170">
        <v>0.23593360999999999</v>
      </c>
      <c r="L3170">
        <v>0.16194241000000001</v>
      </c>
      <c r="M3170">
        <v>0.68638974328413804</v>
      </c>
      <c r="N3170">
        <v>0</v>
      </c>
      <c r="O3170">
        <v>0</v>
      </c>
    </row>
    <row r="3171" spans="1:15">
      <c r="A3171" t="s">
        <v>197</v>
      </c>
      <c r="B3171" t="s">
        <v>320</v>
      </c>
      <c r="C3171" t="s">
        <v>7966</v>
      </c>
      <c r="D3171" t="s">
        <v>333</v>
      </c>
      <c r="E3171" t="s">
        <v>359</v>
      </c>
      <c r="F3171" t="s">
        <v>409</v>
      </c>
      <c r="G3171" t="s">
        <v>557</v>
      </c>
      <c r="H3171" t="s">
        <v>8025</v>
      </c>
      <c r="I3171" t="s">
        <v>7964</v>
      </c>
      <c r="J3171" t="s">
        <v>14</v>
      </c>
      <c r="K3171">
        <v>1.9861213999999999E-2</v>
      </c>
      <c r="L3171">
        <v>0.15977541333333301</v>
      </c>
      <c r="M3171">
        <v>8.0445945214292198</v>
      </c>
      <c r="N3171">
        <v>5.791667716278337E-2</v>
      </c>
      <c r="O3171">
        <v>11.96800670404058</v>
      </c>
    </row>
    <row r="3172" spans="1:15">
      <c r="A3172" t="s">
        <v>43</v>
      </c>
      <c r="B3172" t="s">
        <v>320</v>
      </c>
      <c r="C3172" t="s">
        <v>7966</v>
      </c>
      <c r="D3172" t="s">
        <v>333</v>
      </c>
      <c r="E3172" t="s">
        <v>359</v>
      </c>
      <c r="F3172" t="s">
        <v>409</v>
      </c>
      <c r="G3172" t="s">
        <v>483</v>
      </c>
      <c r="H3172" t="s">
        <v>8026</v>
      </c>
      <c r="I3172" t="s">
        <v>7964</v>
      </c>
      <c r="J3172" t="s">
        <v>14</v>
      </c>
      <c r="K3172">
        <v>2.54344375E-2</v>
      </c>
      <c r="L3172">
        <v>0.158653405666667</v>
      </c>
      <c r="M3172">
        <v>6.2377399015278696</v>
      </c>
      <c r="N3172">
        <v>5.0850497819578282E-2</v>
      </c>
      <c r="O3172">
        <v>13.631079542609161</v>
      </c>
    </row>
    <row r="3173" spans="1:15">
      <c r="A3173" t="s">
        <v>177</v>
      </c>
      <c r="B3173" t="s">
        <v>320</v>
      </c>
      <c r="C3173" t="s">
        <v>7966</v>
      </c>
      <c r="D3173" t="s">
        <v>331</v>
      </c>
      <c r="E3173" t="s">
        <v>349</v>
      </c>
      <c r="F3173" t="s">
        <v>423</v>
      </c>
      <c r="G3173" t="s">
        <v>496</v>
      </c>
      <c r="H3173" t="s">
        <v>7993</v>
      </c>
      <c r="I3173" t="s">
        <v>7964</v>
      </c>
      <c r="J3173" t="s">
        <v>14</v>
      </c>
      <c r="K3173">
        <v>9.5393971999999994E-2</v>
      </c>
      <c r="L3173">
        <v>0.15682929666666701</v>
      </c>
      <c r="M3173">
        <v>1.64401684276934</v>
      </c>
      <c r="N3173">
        <v>1.3809515043750678E-2</v>
      </c>
      <c r="O3173">
        <v>50.193448384244334</v>
      </c>
    </row>
    <row r="3174" spans="1:15">
      <c r="A3174" t="s">
        <v>140</v>
      </c>
      <c r="B3174" t="s">
        <v>320</v>
      </c>
      <c r="C3174" t="s">
        <v>7966</v>
      </c>
      <c r="D3174" t="s">
        <v>331</v>
      </c>
      <c r="E3174" t="s">
        <v>349</v>
      </c>
      <c r="F3174" t="s">
        <v>428</v>
      </c>
      <c r="G3174" t="s">
        <v>539</v>
      </c>
      <c r="H3174" t="s">
        <v>8002</v>
      </c>
      <c r="I3174" t="s">
        <v>7964</v>
      </c>
      <c r="J3174" t="s">
        <v>14</v>
      </c>
      <c r="K3174">
        <v>0.22046146999999999</v>
      </c>
      <c r="L3174">
        <v>0.152632353333333</v>
      </c>
      <c r="M3174">
        <v>0.69233119661831799</v>
      </c>
      <c r="N3174">
        <v>0</v>
      </c>
      <c r="O3174">
        <v>0</v>
      </c>
    </row>
    <row r="3175" spans="1:15">
      <c r="A3175" t="s">
        <v>165</v>
      </c>
      <c r="B3175" t="s">
        <v>320</v>
      </c>
      <c r="C3175" t="s">
        <v>322</v>
      </c>
      <c r="D3175" t="s">
        <v>332</v>
      </c>
      <c r="E3175" t="s">
        <v>346</v>
      </c>
      <c r="F3175" t="s">
        <v>393</v>
      </c>
      <c r="G3175" t="s">
        <v>547</v>
      </c>
      <c r="I3175" t="s">
        <v>7964</v>
      </c>
      <c r="J3175" t="s">
        <v>14</v>
      </c>
      <c r="K3175">
        <v>7.8013581999999998E-2</v>
      </c>
      <c r="L3175">
        <v>0.14966168199999999</v>
      </c>
      <c r="M3175">
        <v>1.9184054643202999</v>
      </c>
      <c r="N3175">
        <v>1.8097065379468254E-2</v>
      </c>
      <c r="O3175">
        <v>38.301634327206706</v>
      </c>
    </row>
    <row r="3176" spans="1:15">
      <c r="A3176" t="s">
        <v>190</v>
      </c>
      <c r="B3176" t="s">
        <v>320</v>
      </c>
      <c r="C3176" t="s">
        <v>322</v>
      </c>
      <c r="D3176" t="s">
        <v>332</v>
      </c>
      <c r="E3176" t="s">
        <v>346</v>
      </c>
      <c r="F3176" t="s">
        <v>393</v>
      </c>
      <c r="G3176" t="s">
        <v>504</v>
      </c>
      <c r="I3176" t="s">
        <v>7964</v>
      </c>
      <c r="J3176" t="s">
        <v>14</v>
      </c>
      <c r="K3176">
        <v>0.19885785</v>
      </c>
      <c r="L3176">
        <v>0.14818616333333301</v>
      </c>
      <c r="M3176">
        <v>0.74518638984246</v>
      </c>
      <c r="N3176">
        <v>0</v>
      </c>
      <c r="O3176">
        <v>0</v>
      </c>
    </row>
    <row r="3177" spans="1:15">
      <c r="A3177" t="s">
        <v>69</v>
      </c>
      <c r="B3177" t="s">
        <v>320</v>
      </c>
      <c r="C3177" t="s">
        <v>7966</v>
      </c>
      <c r="D3177" t="s">
        <v>331</v>
      </c>
      <c r="E3177" t="s">
        <v>367</v>
      </c>
      <c r="F3177" t="s">
        <v>424</v>
      </c>
      <c r="G3177" t="s">
        <v>497</v>
      </c>
      <c r="H3177" t="s">
        <v>647</v>
      </c>
      <c r="I3177" t="s">
        <v>7964</v>
      </c>
      <c r="J3177" t="s">
        <v>14</v>
      </c>
      <c r="K3177">
        <v>0.19913874500000001</v>
      </c>
      <c r="L3177">
        <v>0.147706266666667</v>
      </c>
      <c r="M3177">
        <v>0.74172540690997502</v>
      </c>
      <c r="N3177">
        <v>0</v>
      </c>
      <c r="O3177">
        <v>0</v>
      </c>
    </row>
    <row r="3178" spans="1:15">
      <c r="A3178" t="s">
        <v>17</v>
      </c>
      <c r="B3178" t="s">
        <v>320</v>
      </c>
      <c r="C3178" t="s">
        <v>7966</v>
      </c>
      <c r="D3178" t="s">
        <v>331</v>
      </c>
      <c r="E3178" t="s">
        <v>7971</v>
      </c>
      <c r="F3178" t="s">
        <v>394</v>
      </c>
      <c r="G3178" t="s">
        <v>466</v>
      </c>
      <c r="H3178" t="s">
        <v>613</v>
      </c>
      <c r="I3178" t="s">
        <v>7964</v>
      </c>
      <c r="J3178" t="s">
        <v>14</v>
      </c>
      <c r="K3178">
        <v>0</v>
      </c>
      <c r="L3178">
        <v>0.14457335666666701</v>
      </c>
      <c r="M3178">
        <v>100</v>
      </c>
      <c r="N3178">
        <v>0.12792139405522476</v>
      </c>
      <c r="O3178">
        <v>5.4185399219516608</v>
      </c>
    </row>
    <row r="3179" spans="1:15">
      <c r="A3179" t="s">
        <v>135</v>
      </c>
      <c r="B3179" t="s">
        <v>320</v>
      </c>
      <c r="C3179" t="s">
        <v>328</v>
      </c>
      <c r="D3179" t="s">
        <v>340</v>
      </c>
      <c r="E3179" t="s">
        <v>373</v>
      </c>
      <c r="F3179" t="s">
        <v>434</v>
      </c>
      <c r="G3179" t="s">
        <v>535</v>
      </c>
      <c r="I3179" t="s">
        <v>7964</v>
      </c>
      <c r="J3179" t="s">
        <v>14</v>
      </c>
      <c r="K3179">
        <v>0.37998626000000002</v>
      </c>
      <c r="L3179">
        <v>0.14317392333333301</v>
      </c>
      <c r="M3179">
        <v>0.37678710628466799</v>
      </c>
      <c r="N3179">
        <v>0</v>
      </c>
      <c r="O3179">
        <v>0</v>
      </c>
    </row>
    <row r="3180" spans="1:15">
      <c r="A3180" t="s">
        <v>191</v>
      </c>
      <c r="B3180" t="s">
        <v>320</v>
      </c>
      <c r="C3180" t="s">
        <v>7966</v>
      </c>
      <c r="D3180" t="s">
        <v>333</v>
      </c>
      <c r="E3180" t="s">
        <v>359</v>
      </c>
      <c r="F3180" t="s">
        <v>409</v>
      </c>
      <c r="G3180" t="s">
        <v>557</v>
      </c>
      <c r="I3180" t="s">
        <v>7964</v>
      </c>
      <c r="J3180" t="s">
        <v>14</v>
      </c>
      <c r="K3180">
        <v>2.1263903000000001E-2</v>
      </c>
      <c r="L3180">
        <v>0.14213231533333301</v>
      </c>
      <c r="M3180">
        <v>6.6842063441191097</v>
      </c>
      <c r="N3180">
        <v>5.277076337802742E-2</v>
      </c>
      <c r="O3180">
        <v>13.135060707659887</v>
      </c>
    </row>
    <row r="3181" spans="1:15">
      <c r="A3181" t="s">
        <v>157</v>
      </c>
      <c r="B3181" t="s">
        <v>320</v>
      </c>
      <c r="C3181" t="s">
        <v>322</v>
      </c>
      <c r="D3181" t="s">
        <v>332</v>
      </c>
      <c r="E3181" t="s">
        <v>378</v>
      </c>
      <c r="F3181" t="s">
        <v>440</v>
      </c>
      <c r="G3181" t="s">
        <v>440</v>
      </c>
      <c r="H3181" t="s">
        <v>688</v>
      </c>
      <c r="I3181" t="s">
        <v>7964</v>
      </c>
      <c r="J3181" t="s">
        <v>14</v>
      </c>
      <c r="K3181">
        <v>0.11024302499999999</v>
      </c>
      <c r="L3181">
        <v>0.14118771666666699</v>
      </c>
      <c r="M3181">
        <v>1.2806952337045101</v>
      </c>
      <c r="N3181">
        <v>6.8723078280522312E-3</v>
      </c>
      <c r="O3181">
        <v>100.86090406639993</v>
      </c>
    </row>
    <row r="3182" spans="1:15">
      <c r="A3182" t="s">
        <v>225</v>
      </c>
      <c r="B3182" t="s">
        <v>320</v>
      </c>
      <c r="C3182" t="s">
        <v>322</v>
      </c>
      <c r="D3182" t="s">
        <v>332</v>
      </c>
      <c r="E3182" t="s">
        <v>346</v>
      </c>
      <c r="F3182" t="s">
        <v>403</v>
      </c>
      <c r="G3182" t="s">
        <v>577</v>
      </c>
      <c r="I3182" t="s">
        <v>7964</v>
      </c>
      <c r="J3182" t="s">
        <v>14</v>
      </c>
      <c r="K3182">
        <v>0.23698192500000001</v>
      </c>
      <c r="L3182">
        <v>0.13938669200000001</v>
      </c>
      <c r="M3182">
        <v>0.58817435971118903</v>
      </c>
      <c r="N3182">
        <v>0</v>
      </c>
      <c r="O3182">
        <v>0</v>
      </c>
    </row>
    <row r="3183" spans="1:15">
      <c r="A3183" t="s">
        <v>176</v>
      </c>
      <c r="B3183" t="s">
        <v>320</v>
      </c>
      <c r="C3183" t="s">
        <v>7966</v>
      </c>
      <c r="D3183" t="s">
        <v>331</v>
      </c>
      <c r="E3183" t="s">
        <v>7971</v>
      </c>
      <c r="F3183" t="s">
        <v>394</v>
      </c>
      <c r="G3183" t="s">
        <v>7983</v>
      </c>
      <c r="I3183" t="s">
        <v>7964</v>
      </c>
      <c r="J3183" t="s">
        <v>14</v>
      </c>
      <c r="K3183">
        <v>1.70182145E-2</v>
      </c>
      <c r="L3183">
        <v>0.13248130833333299</v>
      </c>
      <c r="M3183">
        <v>7.7846773134357496</v>
      </c>
      <c r="N3183">
        <v>5.7004370962317613E-2</v>
      </c>
      <c r="O3183">
        <v>12.159544414903657</v>
      </c>
    </row>
    <row r="3184" spans="1:15">
      <c r="A3184" t="s">
        <v>212</v>
      </c>
      <c r="B3184" t="s">
        <v>320</v>
      </c>
      <c r="C3184" t="s">
        <v>7966</v>
      </c>
      <c r="D3184" t="s">
        <v>333</v>
      </c>
      <c r="E3184" t="s">
        <v>376</v>
      </c>
      <c r="F3184" t="s">
        <v>439</v>
      </c>
      <c r="G3184" t="s">
        <v>439</v>
      </c>
      <c r="H3184" t="s">
        <v>705</v>
      </c>
      <c r="I3184" t="s">
        <v>7964</v>
      </c>
      <c r="J3184" t="s">
        <v>14</v>
      </c>
      <c r="K3184">
        <v>0.24166283</v>
      </c>
      <c r="L3184">
        <v>0.129930136666667</v>
      </c>
      <c r="M3184">
        <v>0.53765048049245601</v>
      </c>
      <c r="N3184">
        <v>0</v>
      </c>
      <c r="O3184">
        <v>0</v>
      </c>
    </row>
    <row r="3185" spans="1:15">
      <c r="A3185" t="s">
        <v>44</v>
      </c>
      <c r="B3185" t="s">
        <v>320</v>
      </c>
      <c r="C3185" t="s">
        <v>322</v>
      </c>
      <c r="D3185" t="s">
        <v>332</v>
      </c>
      <c r="E3185" t="s">
        <v>346</v>
      </c>
      <c r="F3185" t="s">
        <v>393</v>
      </c>
      <c r="G3185" t="s">
        <v>484</v>
      </c>
      <c r="H3185" t="s">
        <v>631</v>
      </c>
      <c r="I3185" t="s">
        <v>7964</v>
      </c>
      <c r="J3185" t="s">
        <v>14</v>
      </c>
      <c r="K3185">
        <v>0.18697965499999999</v>
      </c>
      <c r="L3185">
        <v>0.126949908333333</v>
      </c>
      <c r="M3185">
        <v>0.67895038277471098</v>
      </c>
      <c r="N3185">
        <v>0</v>
      </c>
      <c r="O3185">
        <v>0</v>
      </c>
    </row>
    <row r="3186" spans="1:15">
      <c r="A3186" t="s">
        <v>309</v>
      </c>
      <c r="B3186" t="s">
        <v>320</v>
      </c>
      <c r="C3186" t="s">
        <v>7967</v>
      </c>
      <c r="D3186" t="s">
        <v>337</v>
      </c>
      <c r="E3186" t="s">
        <v>391</v>
      </c>
      <c r="F3186" t="s">
        <v>462</v>
      </c>
      <c r="G3186" t="s">
        <v>607</v>
      </c>
      <c r="I3186" t="s">
        <v>7964</v>
      </c>
      <c r="J3186" t="s">
        <v>14</v>
      </c>
      <c r="K3186">
        <v>2.9134159999999999E-2</v>
      </c>
      <c r="L3186">
        <v>0.12577655666666701</v>
      </c>
      <c r="M3186">
        <v>4.3171506117446601</v>
      </c>
      <c r="N3186">
        <v>4.062765566728796E-2</v>
      </c>
      <c r="O3186">
        <v>17.0609691643627</v>
      </c>
    </row>
    <row r="3187" spans="1:15">
      <c r="A3187" t="s">
        <v>194</v>
      </c>
      <c r="B3187" t="s">
        <v>320</v>
      </c>
      <c r="C3187" t="s">
        <v>7966</v>
      </c>
      <c r="D3187" t="s">
        <v>331</v>
      </c>
      <c r="E3187" t="s">
        <v>349</v>
      </c>
      <c r="F3187" t="s">
        <v>428</v>
      </c>
      <c r="G3187" t="s">
        <v>509</v>
      </c>
      <c r="I3187" t="s">
        <v>7964</v>
      </c>
      <c r="J3187" t="s">
        <v>14</v>
      </c>
      <c r="K3187">
        <v>0.14965635499999999</v>
      </c>
      <c r="L3187">
        <v>0.125423326666667</v>
      </c>
      <c r="M3187">
        <v>0.838075514178243</v>
      </c>
      <c r="N3187">
        <v>0</v>
      </c>
      <c r="O3187">
        <v>0</v>
      </c>
    </row>
    <row r="3188" spans="1:15">
      <c r="A3188" t="s">
        <v>307</v>
      </c>
      <c r="B3188" t="s">
        <v>320</v>
      </c>
      <c r="C3188" t="s">
        <v>322</v>
      </c>
      <c r="D3188" t="s">
        <v>332</v>
      </c>
      <c r="E3188" t="s">
        <v>346</v>
      </c>
      <c r="F3188" t="s">
        <v>393</v>
      </c>
      <c r="G3188" t="s">
        <v>606</v>
      </c>
      <c r="I3188" t="s">
        <v>7964</v>
      </c>
      <c r="J3188" t="s">
        <v>14</v>
      </c>
      <c r="K3188">
        <v>2.5634438999999998E-2</v>
      </c>
      <c r="L3188">
        <v>0.1183968</v>
      </c>
      <c r="M3188">
        <v>4.6186616371826998</v>
      </c>
      <c r="N3188">
        <v>4.2502915950117029E-2</v>
      </c>
      <c r="O3188">
        <v>16.308226507881201</v>
      </c>
    </row>
    <row r="3189" spans="1:15">
      <c r="A3189" t="s">
        <v>16</v>
      </c>
      <c r="B3189" t="s">
        <v>320</v>
      </c>
      <c r="C3189" t="s">
        <v>322</v>
      </c>
      <c r="D3189" t="s">
        <v>332</v>
      </c>
      <c r="E3189" t="s">
        <v>346</v>
      </c>
      <c r="F3189" t="s">
        <v>393</v>
      </c>
      <c r="G3189" t="s">
        <v>465</v>
      </c>
      <c r="H3189" t="s">
        <v>8000</v>
      </c>
      <c r="I3189" t="s">
        <v>7964</v>
      </c>
      <c r="J3189" t="s">
        <v>14</v>
      </c>
      <c r="K3189">
        <v>5.21061315E-2</v>
      </c>
      <c r="L3189">
        <v>0.116728162</v>
      </c>
      <c r="M3189">
        <v>2.2402001192508401</v>
      </c>
      <c r="N3189">
        <v>2.2404588911881389E-2</v>
      </c>
      <c r="O3189">
        <v>30.937732590681993</v>
      </c>
    </row>
    <row r="3190" spans="1:15">
      <c r="A3190" t="s">
        <v>54</v>
      </c>
      <c r="B3190" t="s">
        <v>320</v>
      </c>
      <c r="C3190" t="s">
        <v>7966</v>
      </c>
      <c r="D3190" t="s">
        <v>333</v>
      </c>
      <c r="E3190" t="s">
        <v>417</v>
      </c>
      <c r="F3190" t="s">
        <v>417</v>
      </c>
      <c r="G3190" t="s">
        <v>417</v>
      </c>
      <c r="H3190" t="s">
        <v>636</v>
      </c>
      <c r="I3190" t="s">
        <v>7964</v>
      </c>
      <c r="J3190" t="s">
        <v>14</v>
      </c>
      <c r="K3190">
        <v>0.20055372499999999</v>
      </c>
      <c r="L3190">
        <v>0.109967463333333</v>
      </c>
      <c r="M3190">
        <v>0.54831922634861696</v>
      </c>
      <c r="N3190">
        <v>0</v>
      </c>
      <c r="O3190">
        <v>0</v>
      </c>
    </row>
    <row r="3191" spans="1:15">
      <c r="A3191" t="s">
        <v>88</v>
      </c>
      <c r="B3191" t="s">
        <v>320</v>
      </c>
      <c r="C3191" t="s">
        <v>322</v>
      </c>
      <c r="D3191" t="s">
        <v>332</v>
      </c>
      <c r="E3191" t="s">
        <v>346</v>
      </c>
      <c r="F3191" t="s">
        <v>393</v>
      </c>
      <c r="G3191" t="s">
        <v>471</v>
      </c>
      <c r="H3191" t="s">
        <v>656</v>
      </c>
      <c r="I3191" t="s">
        <v>7964</v>
      </c>
      <c r="J3191" t="s">
        <v>14</v>
      </c>
      <c r="K3191">
        <v>0.21591363499999999</v>
      </c>
      <c r="L3191">
        <v>0.10685446</v>
      </c>
      <c r="M3191">
        <v>0.49489445166350898</v>
      </c>
      <c r="N3191">
        <v>0</v>
      </c>
      <c r="O3191">
        <v>0</v>
      </c>
    </row>
    <row r="3192" spans="1:15">
      <c r="A3192" t="s">
        <v>143</v>
      </c>
      <c r="B3192" t="s">
        <v>320</v>
      </c>
      <c r="C3192" t="s">
        <v>7966</v>
      </c>
      <c r="D3192" t="s">
        <v>333</v>
      </c>
      <c r="E3192" t="s">
        <v>375</v>
      </c>
      <c r="F3192" t="s">
        <v>375</v>
      </c>
      <c r="G3192" t="s">
        <v>540</v>
      </c>
      <c r="H3192" t="s">
        <v>682</v>
      </c>
      <c r="I3192" t="s">
        <v>7964</v>
      </c>
      <c r="J3192" t="s">
        <v>14</v>
      </c>
      <c r="K3192">
        <v>0.20267948</v>
      </c>
      <c r="L3192">
        <v>0.10653264799999999</v>
      </c>
      <c r="M3192">
        <v>0.52562128144398201</v>
      </c>
      <c r="N3192">
        <v>0</v>
      </c>
      <c r="O3192">
        <v>0</v>
      </c>
    </row>
    <row r="3193" spans="1:15">
      <c r="A3193" t="s">
        <v>300</v>
      </c>
      <c r="B3193" t="s">
        <v>320</v>
      </c>
      <c r="C3193" t="s">
        <v>7966</v>
      </c>
      <c r="D3193" t="s">
        <v>331</v>
      </c>
      <c r="E3193" t="s">
        <v>7971</v>
      </c>
      <c r="F3193" t="s">
        <v>394</v>
      </c>
      <c r="G3193" t="s">
        <v>512</v>
      </c>
      <c r="H3193" t="s">
        <v>8014</v>
      </c>
      <c r="I3193" t="s">
        <v>7964</v>
      </c>
      <c r="J3193" t="s">
        <v>14</v>
      </c>
      <c r="K3193">
        <v>6.0445450000000001E-3</v>
      </c>
      <c r="L3193">
        <v>0.106152645333333</v>
      </c>
      <c r="M3193">
        <v>17.561726372015301</v>
      </c>
      <c r="N3193">
        <v>7.9603386003658988E-2</v>
      </c>
      <c r="O3193">
        <v>8.707508755068341</v>
      </c>
    </row>
    <row r="3194" spans="1:15">
      <c r="A3194" t="s">
        <v>172</v>
      </c>
      <c r="B3194" t="s">
        <v>320</v>
      </c>
      <c r="C3194" t="s">
        <v>322</v>
      </c>
      <c r="D3194" t="s">
        <v>332</v>
      </c>
      <c r="E3194" t="s">
        <v>346</v>
      </c>
      <c r="F3194" t="s">
        <v>393</v>
      </c>
      <c r="G3194" t="s">
        <v>549</v>
      </c>
      <c r="I3194" t="s">
        <v>7964</v>
      </c>
      <c r="J3194" t="s">
        <v>14</v>
      </c>
      <c r="K3194">
        <v>0.1067511</v>
      </c>
      <c r="L3194">
        <v>0.104754003333333</v>
      </c>
      <c r="M3194">
        <v>0.98129202727965703</v>
      </c>
      <c r="N3194">
        <v>0</v>
      </c>
      <c r="O3194">
        <v>0</v>
      </c>
    </row>
    <row r="3195" spans="1:15">
      <c r="A3195" t="s">
        <v>104</v>
      </c>
      <c r="B3195" t="s">
        <v>320</v>
      </c>
      <c r="C3195" t="s">
        <v>7966</v>
      </c>
      <c r="D3195" t="s">
        <v>333</v>
      </c>
      <c r="E3195" t="s">
        <v>359</v>
      </c>
      <c r="F3195" t="s">
        <v>409</v>
      </c>
      <c r="G3195" t="s">
        <v>515</v>
      </c>
      <c r="H3195" t="s">
        <v>8036</v>
      </c>
      <c r="I3195" t="s">
        <v>7964</v>
      </c>
      <c r="J3195" t="s">
        <v>14</v>
      </c>
      <c r="K3195">
        <v>1.0149017499999999E-2</v>
      </c>
      <c r="L3195">
        <v>0.102392633</v>
      </c>
      <c r="M3195">
        <v>10.0889207255776</v>
      </c>
      <c r="N3195">
        <v>6.420660733013818E-2</v>
      </c>
      <c r="O3195">
        <v>10.795573997484622</v>
      </c>
    </row>
    <row r="3196" spans="1:15">
      <c r="A3196" t="s">
        <v>137</v>
      </c>
      <c r="B3196" t="s">
        <v>320</v>
      </c>
      <c r="C3196" t="s">
        <v>322</v>
      </c>
      <c r="D3196" t="s">
        <v>332</v>
      </c>
      <c r="E3196" t="s">
        <v>346</v>
      </c>
      <c r="F3196" t="s">
        <v>393</v>
      </c>
      <c r="G3196" t="s">
        <v>537</v>
      </c>
      <c r="H3196" t="s">
        <v>678</v>
      </c>
      <c r="I3196" t="s">
        <v>7964</v>
      </c>
      <c r="J3196" t="s">
        <v>14</v>
      </c>
      <c r="K3196">
        <v>0.10616270749999999</v>
      </c>
      <c r="L3196">
        <v>0.101861563333333</v>
      </c>
      <c r="M3196">
        <v>0.95948535726006501</v>
      </c>
      <c r="N3196">
        <v>0</v>
      </c>
      <c r="O3196">
        <v>0</v>
      </c>
    </row>
    <row r="3197" spans="1:15">
      <c r="A3197" t="s">
        <v>77</v>
      </c>
      <c r="B3197" t="s">
        <v>320</v>
      </c>
      <c r="C3197" t="s">
        <v>322</v>
      </c>
      <c r="D3197" t="s">
        <v>332</v>
      </c>
      <c r="E3197" t="s">
        <v>346</v>
      </c>
      <c r="F3197" t="s">
        <v>393</v>
      </c>
      <c r="G3197" t="s">
        <v>7977</v>
      </c>
      <c r="H3197" t="s">
        <v>7995</v>
      </c>
      <c r="I3197" t="s">
        <v>7964</v>
      </c>
      <c r="J3197" t="s">
        <v>14</v>
      </c>
      <c r="K3197">
        <v>0.19705468500000001</v>
      </c>
      <c r="L3197">
        <v>0.101378406666667</v>
      </c>
      <c r="M3197">
        <v>0.51446839067371897</v>
      </c>
      <c r="N3197">
        <v>0</v>
      </c>
      <c r="O3197">
        <v>0</v>
      </c>
    </row>
    <row r="3198" spans="1:15">
      <c r="A3198" t="s">
        <v>168</v>
      </c>
      <c r="B3198" t="s">
        <v>320</v>
      </c>
      <c r="C3198" t="s">
        <v>325</v>
      </c>
      <c r="D3198" t="s">
        <v>336</v>
      </c>
      <c r="E3198" t="s">
        <v>369</v>
      </c>
      <c r="F3198" t="s">
        <v>432</v>
      </c>
      <c r="G3198" t="s">
        <v>548</v>
      </c>
      <c r="H3198" t="s">
        <v>691</v>
      </c>
      <c r="I3198" t="s">
        <v>7964</v>
      </c>
      <c r="J3198" t="s">
        <v>14</v>
      </c>
      <c r="K3198">
        <v>7.8517124999999993E-2</v>
      </c>
      <c r="L3198">
        <v>9.9559126666666706E-2</v>
      </c>
      <c r="M3198">
        <v>1.2679925133105301</v>
      </c>
      <c r="N3198">
        <v>6.5954153241213507E-3</v>
      </c>
      <c r="O3198">
        <v>105.09530431311954</v>
      </c>
    </row>
    <row r="3199" spans="1:15">
      <c r="A3199" t="s">
        <v>162</v>
      </c>
      <c r="B3199" t="s">
        <v>320</v>
      </c>
      <c r="C3199" t="s">
        <v>322</v>
      </c>
      <c r="D3199" t="s">
        <v>332</v>
      </c>
      <c r="E3199" t="s">
        <v>346</v>
      </c>
      <c r="F3199" t="s">
        <v>393</v>
      </c>
      <c r="G3199" t="s">
        <v>500</v>
      </c>
      <c r="H3199" t="s">
        <v>689</v>
      </c>
      <c r="I3199" t="s">
        <v>7964</v>
      </c>
      <c r="J3199" t="s">
        <v>14</v>
      </c>
      <c r="K3199">
        <v>0.13923870799999999</v>
      </c>
      <c r="L3199">
        <v>9.8744856333333297E-2</v>
      </c>
      <c r="M3199">
        <v>0.70917676378707395</v>
      </c>
      <c r="N3199">
        <v>0</v>
      </c>
      <c r="O3199">
        <v>0</v>
      </c>
    </row>
    <row r="3200" spans="1:15">
      <c r="A3200" t="s">
        <v>170</v>
      </c>
      <c r="B3200" t="s">
        <v>320</v>
      </c>
      <c r="C3200" t="s">
        <v>322</v>
      </c>
      <c r="D3200" t="s">
        <v>332</v>
      </c>
      <c r="E3200" t="s">
        <v>346</v>
      </c>
      <c r="F3200" t="s">
        <v>393</v>
      </c>
      <c r="G3200" t="s">
        <v>525</v>
      </c>
      <c r="I3200" t="s">
        <v>7964</v>
      </c>
      <c r="J3200" t="s">
        <v>14</v>
      </c>
      <c r="K3200">
        <v>5.5329786499999999E-2</v>
      </c>
      <c r="L3200">
        <v>9.86152E-2</v>
      </c>
      <c r="M3200">
        <v>1.7823166550624601</v>
      </c>
      <c r="N3200">
        <v>1.6053166936279301E-2</v>
      </c>
      <c r="O3200">
        <v>43.178220429108578</v>
      </c>
    </row>
    <row r="3201" spans="1:15">
      <c r="A3201" t="s">
        <v>252</v>
      </c>
      <c r="B3201" t="s">
        <v>320</v>
      </c>
      <c r="C3201" t="s">
        <v>322</v>
      </c>
      <c r="D3201" t="s">
        <v>332</v>
      </c>
      <c r="E3201" t="s">
        <v>346</v>
      </c>
      <c r="F3201" t="s">
        <v>393</v>
      </c>
      <c r="G3201" t="s">
        <v>562</v>
      </c>
      <c r="H3201" t="s">
        <v>726</v>
      </c>
      <c r="I3201" t="s">
        <v>7964</v>
      </c>
      <c r="J3201" t="s">
        <v>14</v>
      </c>
      <c r="K3201">
        <v>9.1139929999999994E-2</v>
      </c>
      <c r="L3201">
        <v>9.8468440000000004E-2</v>
      </c>
      <c r="M3201">
        <v>1.0804094319580899</v>
      </c>
      <c r="N3201">
        <v>2.1483353599830112E-3</v>
      </c>
      <c r="O3201">
        <v>322.64384484432941</v>
      </c>
    </row>
    <row r="3202" spans="1:15">
      <c r="A3202" t="s">
        <v>310</v>
      </c>
      <c r="B3202" t="s">
        <v>320</v>
      </c>
      <c r="C3202" t="s">
        <v>7966</v>
      </c>
      <c r="D3202" t="s">
        <v>333</v>
      </c>
      <c r="E3202" t="s">
        <v>359</v>
      </c>
      <c r="F3202" t="s">
        <v>409</v>
      </c>
      <c r="G3202" t="s">
        <v>515</v>
      </c>
      <c r="H3202" t="s">
        <v>8032</v>
      </c>
      <c r="I3202" t="s">
        <v>7964</v>
      </c>
      <c r="J3202" t="s">
        <v>14</v>
      </c>
      <c r="K3202">
        <v>1.699736E-2</v>
      </c>
      <c r="L3202">
        <v>9.7888194999999997E-2</v>
      </c>
      <c r="M3202">
        <v>5.7590234601138102</v>
      </c>
      <c r="N3202">
        <v>4.863244228221926E-2</v>
      </c>
      <c r="O3202">
        <v>14.252773416920707</v>
      </c>
    </row>
    <row r="3203" spans="1:15">
      <c r="A3203" t="s">
        <v>139</v>
      </c>
      <c r="B3203" t="s">
        <v>320</v>
      </c>
      <c r="C3203" t="s">
        <v>322</v>
      </c>
      <c r="D3203" t="s">
        <v>332</v>
      </c>
      <c r="E3203" t="s">
        <v>346</v>
      </c>
      <c r="F3203" t="s">
        <v>403</v>
      </c>
      <c r="G3203" t="s">
        <v>403</v>
      </c>
      <c r="H3203" t="s">
        <v>679</v>
      </c>
      <c r="I3203" t="s">
        <v>7964</v>
      </c>
      <c r="J3203" t="s">
        <v>14</v>
      </c>
      <c r="K3203">
        <v>0.15518453500000001</v>
      </c>
      <c r="L3203">
        <v>9.6645974999999995E-2</v>
      </c>
      <c r="M3203">
        <v>0.62278096847730302</v>
      </c>
      <c r="N3203">
        <v>0</v>
      </c>
      <c r="O3203">
        <v>0</v>
      </c>
    </row>
    <row r="3204" spans="1:15">
      <c r="A3204" t="s">
        <v>93</v>
      </c>
      <c r="B3204" t="s">
        <v>320</v>
      </c>
      <c r="C3204" t="s">
        <v>7966</v>
      </c>
      <c r="D3204" t="s">
        <v>331</v>
      </c>
      <c r="E3204" t="s">
        <v>349</v>
      </c>
      <c r="F3204" t="s">
        <v>428</v>
      </c>
      <c r="G3204" t="s">
        <v>509</v>
      </c>
      <c r="I3204" t="s">
        <v>7964</v>
      </c>
      <c r="J3204" t="s">
        <v>14</v>
      </c>
      <c r="K3204">
        <v>3.6188937499999997E-2</v>
      </c>
      <c r="L3204">
        <v>9.4162078666666704E-2</v>
      </c>
      <c r="M3204">
        <v>2.60195753651697</v>
      </c>
      <c r="N3204">
        <v>2.6562890566716516E-2</v>
      </c>
      <c r="O3204">
        <v>26.094568993498903</v>
      </c>
    </row>
    <row r="3205" spans="1:15">
      <c r="A3205" t="s">
        <v>166</v>
      </c>
      <c r="B3205" t="s">
        <v>320</v>
      </c>
      <c r="C3205" t="s">
        <v>7966</v>
      </c>
      <c r="D3205" t="s">
        <v>331</v>
      </c>
      <c r="E3205" t="s">
        <v>349</v>
      </c>
      <c r="F3205" t="s">
        <v>423</v>
      </c>
      <c r="G3205" t="s">
        <v>496</v>
      </c>
      <c r="I3205" t="s">
        <v>7964</v>
      </c>
      <c r="J3205" t="s">
        <v>14</v>
      </c>
      <c r="K3205">
        <v>0.105313825</v>
      </c>
      <c r="L3205">
        <v>9.3936599999999995E-2</v>
      </c>
      <c r="M3205">
        <v>0.89196836217846998</v>
      </c>
      <c r="N3205">
        <v>0</v>
      </c>
      <c r="O3205">
        <v>0</v>
      </c>
    </row>
    <row r="3206" spans="1:15">
      <c r="A3206" t="s">
        <v>123</v>
      </c>
      <c r="B3206" t="s">
        <v>320</v>
      </c>
      <c r="C3206" t="s">
        <v>7966</v>
      </c>
      <c r="D3206" t="s">
        <v>331</v>
      </c>
      <c r="E3206" t="s">
        <v>349</v>
      </c>
      <c r="F3206" t="s">
        <v>423</v>
      </c>
      <c r="G3206" t="s">
        <v>496</v>
      </c>
      <c r="H3206" t="s">
        <v>8005</v>
      </c>
      <c r="I3206" t="s">
        <v>7964</v>
      </c>
      <c r="J3206" t="s">
        <v>14</v>
      </c>
      <c r="K3206">
        <v>4.6440715E-2</v>
      </c>
      <c r="L3206">
        <v>9.2636850000000007E-2</v>
      </c>
      <c r="M3206">
        <v>1.9947335005501099</v>
      </c>
      <c r="N3206">
        <v>1.9180846048182675E-2</v>
      </c>
      <c r="O3206">
        <v>36.137466450580206</v>
      </c>
    </row>
    <row r="3207" spans="1:15">
      <c r="A3207" t="s">
        <v>265</v>
      </c>
      <c r="B3207" t="s">
        <v>320</v>
      </c>
      <c r="C3207" t="s">
        <v>322</v>
      </c>
      <c r="D3207" t="s">
        <v>332</v>
      </c>
      <c r="E3207" t="s">
        <v>346</v>
      </c>
      <c r="F3207" t="s">
        <v>393</v>
      </c>
      <c r="G3207" t="s">
        <v>7982</v>
      </c>
      <c r="I3207" t="s">
        <v>7964</v>
      </c>
      <c r="J3207" t="s">
        <v>14</v>
      </c>
      <c r="K3207">
        <v>9.8681859999999996E-2</v>
      </c>
      <c r="L3207">
        <v>8.9344170000000001E-2</v>
      </c>
      <c r="M3207">
        <v>0.90537582084488499</v>
      </c>
      <c r="N3207">
        <v>0</v>
      </c>
      <c r="O3207">
        <v>0</v>
      </c>
    </row>
    <row r="3208" spans="1:15">
      <c r="A3208" t="s">
        <v>171</v>
      </c>
      <c r="B3208" t="s">
        <v>320</v>
      </c>
      <c r="C3208" t="s">
        <v>7966</v>
      </c>
      <c r="D3208" t="s">
        <v>331</v>
      </c>
      <c r="E3208" t="s">
        <v>7971</v>
      </c>
      <c r="F3208" t="s">
        <v>394</v>
      </c>
      <c r="I3208" t="s">
        <v>7964</v>
      </c>
      <c r="J3208" t="s">
        <v>14</v>
      </c>
      <c r="K3208">
        <v>1.8944819000000002E-2</v>
      </c>
      <c r="L3208">
        <v>8.7895883666666702E-2</v>
      </c>
      <c r="M3208">
        <v>4.6395736832675301</v>
      </c>
      <c r="N3208">
        <v>4.2628402316970293E-2</v>
      </c>
      <c r="O3208">
        <v>16.260219545784022</v>
      </c>
    </row>
    <row r="3209" spans="1:15">
      <c r="A3209" t="s">
        <v>173</v>
      </c>
      <c r="B3209" t="s">
        <v>320</v>
      </c>
      <c r="C3209" t="s">
        <v>322</v>
      </c>
      <c r="D3209" t="s">
        <v>332</v>
      </c>
      <c r="E3209" t="s">
        <v>346</v>
      </c>
      <c r="F3209" t="s">
        <v>393</v>
      </c>
      <c r="G3209" t="s">
        <v>465</v>
      </c>
      <c r="I3209" t="s">
        <v>7964</v>
      </c>
      <c r="J3209" t="s">
        <v>14</v>
      </c>
      <c r="K3209">
        <v>5.8135658E-2</v>
      </c>
      <c r="L3209">
        <v>8.7853881999999994E-2</v>
      </c>
      <c r="M3209">
        <v>1.51118754001202</v>
      </c>
      <c r="N3209">
        <v>1.1469327557663792E-2</v>
      </c>
      <c r="O3209">
        <v>60.434857848033573</v>
      </c>
    </row>
    <row r="3210" spans="1:15">
      <c r="A3210" t="s">
        <v>289</v>
      </c>
      <c r="B3210" t="s">
        <v>320</v>
      </c>
      <c r="C3210" t="s">
        <v>7966</v>
      </c>
      <c r="D3210" t="s">
        <v>333</v>
      </c>
      <c r="E3210" t="s">
        <v>359</v>
      </c>
      <c r="F3210" t="s">
        <v>409</v>
      </c>
      <c r="G3210" t="s">
        <v>515</v>
      </c>
      <c r="I3210" t="s">
        <v>7964</v>
      </c>
      <c r="J3210" t="s">
        <v>14</v>
      </c>
      <c r="K3210">
        <v>1.2315192250000001E-2</v>
      </c>
      <c r="L3210">
        <v>8.6606155333333296E-2</v>
      </c>
      <c r="M3210">
        <v>7.0324647455936704</v>
      </c>
      <c r="N3210">
        <v>5.4181590230569732E-2</v>
      </c>
      <c r="O3210">
        <v>12.793038698389209</v>
      </c>
    </row>
    <row r="3211" spans="1:15">
      <c r="A3211" t="s">
        <v>145</v>
      </c>
      <c r="B3211" t="s">
        <v>320</v>
      </c>
      <c r="C3211" t="s">
        <v>7966</v>
      </c>
      <c r="D3211" t="s">
        <v>333</v>
      </c>
      <c r="E3211" t="s">
        <v>376</v>
      </c>
      <c r="F3211" t="s">
        <v>438</v>
      </c>
      <c r="G3211" t="s">
        <v>541</v>
      </c>
      <c r="H3211" t="s">
        <v>8022</v>
      </c>
      <c r="I3211" t="s">
        <v>7964</v>
      </c>
      <c r="J3211" t="s">
        <v>14</v>
      </c>
      <c r="K3211">
        <v>8.3116438000000001E-2</v>
      </c>
      <c r="L3211">
        <v>8.50852946666667E-2</v>
      </c>
      <c r="M3211">
        <v>1.0236879336271201</v>
      </c>
      <c r="N3211">
        <v>6.5032577371184361E-4</v>
      </c>
      <c r="O3211">
        <v>1065.8460860372968</v>
      </c>
    </row>
    <row r="3212" spans="1:15">
      <c r="A3212" t="s">
        <v>15</v>
      </c>
      <c r="B3212" t="s">
        <v>320</v>
      </c>
      <c r="C3212" t="s">
        <v>7966</v>
      </c>
      <c r="D3212" t="s">
        <v>331</v>
      </c>
      <c r="E3212" t="s">
        <v>7971</v>
      </c>
      <c r="F3212" t="s">
        <v>392</v>
      </c>
      <c r="G3212" t="s">
        <v>464</v>
      </c>
      <c r="H3212" t="s">
        <v>612</v>
      </c>
      <c r="I3212" t="s">
        <v>7964</v>
      </c>
      <c r="J3212" t="s">
        <v>14</v>
      </c>
      <c r="K3212">
        <v>1.3007196E-2</v>
      </c>
      <c r="L3212">
        <v>8.4461990000000001E-2</v>
      </c>
      <c r="M3212">
        <v>6.4934817619416201</v>
      </c>
      <c r="N3212">
        <v>5.1966635219451794E-2</v>
      </c>
      <c r="O3212">
        <v>13.338311738538176</v>
      </c>
    </row>
    <row r="3213" spans="1:15">
      <c r="A3213" t="s">
        <v>35</v>
      </c>
      <c r="B3213" t="s">
        <v>320</v>
      </c>
      <c r="C3213" t="s">
        <v>7966</v>
      </c>
      <c r="D3213" t="s">
        <v>333</v>
      </c>
      <c r="E3213" t="s">
        <v>347</v>
      </c>
      <c r="F3213" t="s">
        <v>395</v>
      </c>
      <c r="G3213" t="s">
        <v>479</v>
      </c>
      <c r="H3213" t="s">
        <v>626</v>
      </c>
      <c r="I3213" t="s">
        <v>7964</v>
      </c>
      <c r="J3213" t="s">
        <v>14</v>
      </c>
      <c r="K3213">
        <v>0.10930946499999999</v>
      </c>
      <c r="L3213">
        <v>8.0442537999999994E-2</v>
      </c>
      <c r="M3213">
        <v>0.73591557693563003</v>
      </c>
      <c r="N3213">
        <v>0</v>
      </c>
      <c r="O3213">
        <v>0</v>
      </c>
    </row>
    <row r="3214" spans="1:15">
      <c r="A3214" t="s">
        <v>99</v>
      </c>
      <c r="B3214" t="s">
        <v>320</v>
      </c>
      <c r="C3214" t="s">
        <v>7966</v>
      </c>
      <c r="D3214" t="s">
        <v>333</v>
      </c>
      <c r="E3214" t="s">
        <v>370</v>
      </c>
      <c r="F3214" t="s">
        <v>370</v>
      </c>
      <c r="G3214" t="s">
        <v>370</v>
      </c>
      <c r="H3214" t="s">
        <v>659</v>
      </c>
      <c r="I3214" t="s">
        <v>7964</v>
      </c>
      <c r="J3214" t="s">
        <v>14</v>
      </c>
      <c r="K3214">
        <v>0.16336018999999999</v>
      </c>
      <c r="L3214">
        <v>8.0044248666666706E-2</v>
      </c>
      <c r="M3214">
        <v>0.48998626083054098</v>
      </c>
      <c r="N3214">
        <v>0</v>
      </c>
      <c r="O3214">
        <v>0</v>
      </c>
    </row>
    <row r="3215" spans="1:15">
      <c r="A3215" t="s">
        <v>193</v>
      </c>
      <c r="B3215" t="s">
        <v>320</v>
      </c>
      <c r="C3215" t="s">
        <v>322</v>
      </c>
      <c r="D3215" t="s">
        <v>332</v>
      </c>
      <c r="E3215" t="s">
        <v>348</v>
      </c>
      <c r="F3215" t="s">
        <v>446</v>
      </c>
      <c r="G3215" t="s">
        <v>559</v>
      </c>
      <c r="I3215" t="s">
        <v>7964</v>
      </c>
      <c r="J3215" t="s">
        <v>14</v>
      </c>
      <c r="K3215">
        <v>5.8325931499999997E-2</v>
      </c>
      <c r="L3215">
        <v>7.97975566666667E-2</v>
      </c>
      <c r="M3215">
        <v>1.3681317145645</v>
      </c>
      <c r="N3215">
        <v>8.7068360317188297E-3</v>
      </c>
      <c r="O3215">
        <v>79.609536464775942</v>
      </c>
    </row>
    <row r="3216" spans="1:15">
      <c r="A3216" t="s">
        <v>141</v>
      </c>
      <c r="B3216" t="s">
        <v>320</v>
      </c>
      <c r="C3216" t="s">
        <v>7966</v>
      </c>
      <c r="D3216" t="s">
        <v>331</v>
      </c>
      <c r="E3216" t="s">
        <v>349</v>
      </c>
      <c r="F3216" t="s">
        <v>414</v>
      </c>
      <c r="G3216" t="s">
        <v>488</v>
      </c>
      <c r="H3216" t="s">
        <v>680</v>
      </c>
      <c r="I3216" t="s">
        <v>7964</v>
      </c>
      <c r="J3216" t="s">
        <v>14</v>
      </c>
      <c r="K3216">
        <v>0.135826535</v>
      </c>
      <c r="L3216">
        <v>7.9087563333333305E-2</v>
      </c>
      <c r="M3216">
        <v>0.58226887208256695</v>
      </c>
      <c r="N3216">
        <v>0</v>
      </c>
      <c r="O3216">
        <v>0</v>
      </c>
    </row>
    <row r="3217" spans="1:15">
      <c r="A3217" t="s">
        <v>224</v>
      </c>
      <c r="B3217" t="s">
        <v>320</v>
      </c>
      <c r="C3217" t="s">
        <v>7966</v>
      </c>
      <c r="D3217" t="s">
        <v>331</v>
      </c>
      <c r="E3217" t="s">
        <v>354</v>
      </c>
      <c r="F3217" t="s">
        <v>451</v>
      </c>
      <c r="G3217" t="s">
        <v>451</v>
      </c>
      <c r="I3217" t="s">
        <v>7964</v>
      </c>
      <c r="J3217" t="s">
        <v>14</v>
      </c>
      <c r="K3217">
        <v>0.13022592999999999</v>
      </c>
      <c r="L3217">
        <v>7.8260850000000007E-2</v>
      </c>
      <c r="M3217">
        <v>0.60096211253780296</v>
      </c>
      <c r="N3217">
        <v>0</v>
      </c>
      <c r="O3217">
        <v>0</v>
      </c>
    </row>
    <row r="3218" spans="1:15">
      <c r="A3218" t="s">
        <v>221</v>
      </c>
      <c r="B3218" t="s">
        <v>320</v>
      </c>
      <c r="C3218" t="s">
        <v>7966</v>
      </c>
      <c r="D3218" t="s">
        <v>333</v>
      </c>
      <c r="E3218" t="s">
        <v>375</v>
      </c>
      <c r="F3218" t="s">
        <v>375</v>
      </c>
      <c r="G3218" t="s">
        <v>575</v>
      </c>
      <c r="I3218" t="s">
        <v>7964</v>
      </c>
      <c r="J3218" t="s">
        <v>14</v>
      </c>
      <c r="K3218">
        <v>0.14605717500000001</v>
      </c>
      <c r="L3218">
        <v>7.6296398000000001E-2</v>
      </c>
      <c r="M3218">
        <v>0.52237350202069799</v>
      </c>
      <c r="N3218">
        <v>0</v>
      </c>
      <c r="O3218">
        <v>0</v>
      </c>
    </row>
    <row r="3219" spans="1:15">
      <c r="A3219" t="s">
        <v>201</v>
      </c>
      <c r="B3219" t="s">
        <v>320</v>
      </c>
      <c r="C3219" t="s">
        <v>7966</v>
      </c>
      <c r="D3219" t="s">
        <v>333</v>
      </c>
      <c r="E3219" t="s">
        <v>371</v>
      </c>
      <c r="F3219" t="s">
        <v>447</v>
      </c>
      <c r="G3219" t="s">
        <v>563</v>
      </c>
      <c r="H3219" t="s">
        <v>698</v>
      </c>
      <c r="I3219" t="s">
        <v>7964</v>
      </c>
      <c r="J3219" t="s">
        <v>14</v>
      </c>
      <c r="K3219">
        <v>2.5644022999999998E-2</v>
      </c>
      <c r="L3219">
        <v>7.5621697000000002E-2</v>
      </c>
      <c r="M3219">
        <v>2.94890146526541</v>
      </c>
      <c r="N3219">
        <v>3.0039797676209765E-2</v>
      </c>
      <c r="O3219">
        <v>23.074295906755996</v>
      </c>
    </row>
    <row r="3220" spans="1:15">
      <c r="A3220" t="s">
        <v>151</v>
      </c>
      <c r="B3220" t="s">
        <v>320</v>
      </c>
      <c r="C3220" t="s">
        <v>322</v>
      </c>
      <c r="D3220" t="s">
        <v>332</v>
      </c>
      <c r="E3220" t="s">
        <v>346</v>
      </c>
      <c r="F3220" t="s">
        <v>401</v>
      </c>
      <c r="G3220" t="s">
        <v>476</v>
      </c>
      <c r="H3220" t="s">
        <v>687</v>
      </c>
      <c r="I3220" t="s">
        <v>7964</v>
      </c>
      <c r="J3220" t="s">
        <v>14</v>
      </c>
      <c r="K3220">
        <v>0.12980802</v>
      </c>
      <c r="L3220">
        <v>7.4012184999999994E-2</v>
      </c>
      <c r="M3220">
        <v>0.57016650435003902</v>
      </c>
      <c r="N3220">
        <v>0</v>
      </c>
      <c r="O3220">
        <v>0</v>
      </c>
    </row>
    <row r="3221" spans="1:15">
      <c r="A3221" t="s">
        <v>183</v>
      </c>
      <c r="B3221" t="s">
        <v>320</v>
      </c>
      <c r="C3221" t="s">
        <v>322</v>
      </c>
      <c r="D3221" t="s">
        <v>332</v>
      </c>
      <c r="E3221" t="s">
        <v>346</v>
      </c>
      <c r="F3221" t="s">
        <v>437</v>
      </c>
      <c r="G3221" t="s">
        <v>555</v>
      </c>
      <c r="I3221" t="s">
        <v>7964</v>
      </c>
      <c r="J3221" t="s">
        <v>14</v>
      </c>
      <c r="K3221">
        <v>6.7709790000000006E-2</v>
      </c>
      <c r="L3221">
        <v>7.4003343333333305E-2</v>
      </c>
      <c r="M3221">
        <v>1.09294894184923</v>
      </c>
      <c r="N3221">
        <v>2.4688748425870264E-3</v>
      </c>
      <c r="O3221">
        <v>280.75428069639469</v>
      </c>
    </row>
    <row r="3222" spans="1:15">
      <c r="A3222" t="s">
        <v>306</v>
      </c>
      <c r="B3222" t="s">
        <v>320</v>
      </c>
      <c r="C3222" t="s">
        <v>7966</v>
      </c>
      <c r="D3222" t="s">
        <v>331</v>
      </c>
      <c r="E3222" t="s">
        <v>349</v>
      </c>
      <c r="F3222" t="s">
        <v>461</v>
      </c>
      <c r="G3222" t="s">
        <v>605</v>
      </c>
      <c r="H3222" t="s">
        <v>751</v>
      </c>
      <c r="I3222" t="s">
        <v>7964</v>
      </c>
      <c r="J3222" t="s">
        <v>14</v>
      </c>
      <c r="K3222">
        <v>4.9806680999999998E-2</v>
      </c>
      <c r="L3222">
        <v>7.191546E-2</v>
      </c>
      <c r="M3222">
        <v>1.44389183451112</v>
      </c>
      <c r="N3222">
        <v>1.0203948078242266E-2</v>
      </c>
      <c r="O3222">
        <v>67.929312776290303</v>
      </c>
    </row>
    <row r="3223" spans="1:15">
      <c r="A3223" t="s">
        <v>199</v>
      </c>
      <c r="B3223" t="s">
        <v>320</v>
      </c>
      <c r="C3223" t="s">
        <v>7966</v>
      </c>
      <c r="D3223" t="s">
        <v>333</v>
      </c>
      <c r="E3223" t="s">
        <v>359</v>
      </c>
      <c r="F3223" t="s">
        <v>409</v>
      </c>
      <c r="G3223" t="s">
        <v>483</v>
      </c>
      <c r="H3223" t="s">
        <v>8037</v>
      </c>
      <c r="I3223" t="s">
        <v>7964</v>
      </c>
      <c r="J3223" t="s">
        <v>14</v>
      </c>
      <c r="K3223">
        <v>1.3489218000000001E-2</v>
      </c>
      <c r="L3223">
        <v>7.1685708333333306E-2</v>
      </c>
      <c r="M3223">
        <v>5.3142968208634001</v>
      </c>
      <c r="N3223">
        <v>4.6400019504694939E-2</v>
      </c>
      <c r="O3223">
        <v>14.93851054286324</v>
      </c>
    </row>
    <row r="3224" spans="1:15">
      <c r="A3224" t="s">
        <v>167</v>
      </c>
      <c r="B3224" t="s">
        <v>320</v>
      </c>
      <c r="C3224" t="s">
        <v>322</v>
      </c>
      <c r="D3224" t="s">
        <v>332</v>
      </c>
      <c r="E3224" t="s">
        <v>346</v>
      </c>
      <c r="F3224" t="s">
        <v>393</v>
      </c>
      <c r="G3224" t="s">
        <v>484</v>
      </c>
      <c r="I3224" t="s">
        <v>7964</v>
      </c>
      <c r="J3224" t="s">
        <v>14</v>
      </c>
      <c r="K3224">
        <v>0.109032665</v>
      </c>
      <c r="L3224">
        <v>7.1331473333333298E-2</v>
      </c>
      <c r="M3224">
        <v>0.65422113027626505</v>
      </c>
      <c r="N3224">
        <v>0</v>
      </c>
      <c r="O3224">
        <v>0</v>
      </c>
    </row>
    <row r="3225" spans="1:15">
      <c r="A3225" t="s">
        <v>146</v>
      </c>
      <c r="B3225" t="s">
        <v>320</v>
      </c>
      <c r="C3225" t="s">
        <v>322</v>
      </c>
      <c r="D3225" t="s">
        <v>332</v>
      </c>
      <c r="E3225" t="s">
        <v>346</v>
      </c>
      <c r="F3225" t="s">
        <v>437</v>
      </c>
      <c r="G3225" t="s">
        <v>542</v>
      </c>
      <c r="H3225" t="s">
        <v>683</v>
      </c>
      <c r="I3225" t="s">
        <v>7964</v>
      </c>
      <c r="J3225" t="s">
        <v>14</v>
      </c>
      <c r="K3225">
        <v>0.1437987</v>
      </c>
      <c r="L3225">
        <v>6.9510315000000003E-2</v>
      </c>
      <c r="M3225">
        <v>0.48338625453498502</v>
      </c>
      <c r="N3225">
        <v>0</v>
      </c>
      <c r="O3225">
        <v>0</v>
      </c>
    </row>
    <row r="3226" spans="1:15">
      <c r="A3226" t="s">
        <v>105</v>
      </c>
      <c r="B3226" t="s">
        <v>320</v>
      </c>
      <c r="C3226" t="s">
        <v>7966</v>
      </c>
      <c r="D3226" t="s">
        <v>333</v>
      </c>
      <c r="E3226" t="s">
        <v>371</v>
      </c>
      <c r="F3226" t="s">
        <v>429</v>
      </c>
      <c r="G3226" t="s">
        <v>516</v>
      </c>
      <c r="I3226" t="s">
        <v>7964</v>
      </c>
      <c r="J3226" t="s">
        <v>14</v>
      </c>
      <c r="K3226">
        <v>5.0093966500000003E-2</v>
      </c>
      <c r="L3226">
        <v>6.9191222999999996E-2</v>
      </c>
      <c r="M3226">
        <v>1.3812286755132499</v>
      </c>
      <c r="N3226">
        <v>8.9714846561751906E-3</v>
      </c>
      <c r="O3226">
        <v>77.261145409510675</v>
      </c>
    </row>
    <row r="3227" spans="1:15">
      <c r="A3227" t="s">
        <v>39</v>
      </c>
      <c r="B3227" t="s">
        <v>320</v>
      </c>
      <c r="C3227" t="s">
        <v>322</v>
      </c>
      <c r="D3227" t="s">
        <v>332</v>
      </c>
      <c r="E3227" t="s">
        <v>353</v>
      </c>
      <c r="F3227" t="s">
        <v>400</v>
      </c>
      <c r="G3227" t="s">
        <v>400</v>
      </c>
      <c r="H3227" t="s">
        <v>629</v>
      </c>
      <c r="I3227" t="s">
        <v>7964</v>
      </c>
      <c r="J3227" t="s">
        <v>14</v>
      </c>
      <c r="K3227">
        <v>0.17388937500000001</v>
      </c>
      <c r="L3227">
        <v>6.8741218000000007E-2</v>
      </c>
      <c r="M3227">
        <v>0.39531580351013401</v>
      </c>
      <c r="N3227">
        <v>0</v>
      </c>
      <c r="O3227">
        <v>0</v>
      </c>
    </row>
    <row r="3228" spans="1:15">
      <c r="A3228" t="s">
        <v>276</v>
      </c>
      <c r="B3228" t="s">
        <v>320</v>
      </c>
      <c r="C3228" t="s">
        <v>7966</v>
      </c>
      <c r="D3228" t="s">
        <v>333</v>
      </c>
      <c r="E3228" t="s">
        <v>347</v>
      </c>
      <c r="F3228" t="s">
        <v>395</v>
      </c>
      <c r="G3228" t="s">
        <v>594</v>
      </c>
      <c r="I3228" t="s">
        <v>7964</v>
      </c>
      <c r="J3228" t="s">
        <v>14</v>
      </c>
      <c r="K3228">
        <v>9.7640555000000004E-3</v>
      </c>
      <c r="L3228">
        <v>6.8540829999999997E-2</v>
      </c>
      <c r="M3228">
        <v>7.0197091771958897</v>
      </c>
      <c r="N3228">
        <v>5.4131160817491489E-2</v>
      </c>
      <c r="O3228">
        <v>12.804956887899724</v>
      </c>
    </row>
    <row r="3229" spans="1:15">
      <c r="A3229" t="s">
        <v>73</v>
      </c>
      <c r="B3229" t="s">
        <v>320</v>
      </c>
      <c r="C3229" t="s">
        <v>7966</v>
      </c>
      <c r="D3229" t="s">
        <v>331</v>
      </c>
      <c r="E3229" t="s">
        <v>349</v>
      </c>
      <c r="F3229" t="s">
        <v>423</v>
      </c>
      <c r="G3229" t="s">
        <v>496</v>
      </c>
      <c r="H3229" t="s">
        <v>8001</v>
      </c>
      <c r="I3229" t="s">
        <v>7964</v>
      </c>
      <c r="J3229" t="s">
        <v>14</v>
      </c>
      <c r="K3229">
        <v>6.9206859999999995E-2</v>
      </c>
      <c r="L3229">
        <v>6.7707038333333303E-2</v>
      </c>
      <c r="M3229">
        <v>0.97832842486038696</v>
      </c>
      <c r="N3229">
        <v>0</v>
      </c>
      <c r="O3229">
        <v>0</v>
      </c>
    </row>
    <row r="3230" spans="1:15">
      <c r="A3230" t="s">
        <v>98</v>
      </c>
      <c r="B3230" t="s">
        <v>320</v>
      </c>
      <c r="C3230" t="s">
        <v>322</v>
      </c>
      <c r="D3230" t="s">
        <v>332</v>
      </c>
      <c r="E3230" t="s">
        <v>346</v>
      </c>
      <c r="F3230" t="s">
        <v>393</v>
      </c>
      <c r="G3230" t="s">
        <v>465</v>
      </c>
      <c r="I3230" t="s">
        <v>7964</v>
      </c>
      <c r="J3230" t="s">
        <v>14</v>
      </c>
      <c r="K3230">
        <v>3.9995115999999997E-2</v>
      </c>
      <c r="L3230">
        <v>6.3255757999999995E-2</v>
      </c>
      <c r="M3230">
        <v>1.5815870617802399</v>
      </c>
      <c r="N3230">
        <v>1.2734133677170531E-2</v>
      </c>
      <c r="O3230">
        <v>54.43222115710973</v>
      </c>
    </row>
    <row r="3231" spans="1:15">
      <c r="A3231" t="s">
        <v>112</v>
      </c>
      <c r="B3231" t="s">
        <v>320</v>
      </c>
      <c r="C3231" t="s">
        <v>322</v>
      </c>
      <c r="D3231" t="s">
        <v>332</v>
      </c>
      <c r="E3231" t="s">
        <v>346</v>
      </c>
      <c r="F3231" t="s">
        <v>393</v>
      </c>
      <c r="G3231" t="s">
        <v>522</v>
      </c>
      <c r="H3231" t="s">
        <v>7991</v>
      </c>
      <c r="I3231" t="s">
        <v>7964</v>
      </c>
      <c r="J3231" t="s">
        <v>14</v>
      </c>
      <c r="K3231">
        <v>6.7176547500000003E-2</v>
      </c>
      <c r="L3231">
        <v>6.2468303333333301E-2</v>
      </c>
      <c r="M3231">
        <v>0.929912382492317</v>
      </c>
      <c r="N3231">
        <v>0</v>
      </c>
      <c r="O3231">
        <v>0</v>
      </c>
    </row>
    <row r="3232" spans="1:15">
      <c r="A3232" t="s">
        <v>101</v>
      </c>
      <c r="B3232" t="s">
        <v>320</v>
      </c>
      <c r="C3232" t="s">
        <v>7967</v>
      </c>
      <c r="D3232" t="s">
        <v>335</v>
      </c>
      <c r="E3232" t="s">
        <v>351</v>
      </c>
      <c r="F3232" t="s">
        <v>425</v>
      </c>
      <c r="G3232" t="s">
        <v>425</v>
      </c>
      <c r="H3232" t="s">
        <v>660</v>
      </c>
      <c r="I3232" t="s">
        <v>7964</v>
      </c>
      <c r="J3232" t="s">
        <v>14</v>
      </c>
      <c r="K3232">
        <v>5.0228648000000001E-2</v>
      </c>
      <c r="L3232">
        <v>6.2357765000000002E-2</v>
      </c>
      <c r="M3232">
        <v>1.24147807044299</v>
      </c>
      <c r="N3232">
        <v>6.0084072791918844E-3</v>
      </c>
      <c r="O3232">
        <v>115.36288210029129</v>
      </c>
    </row>
    <row r="3233" spans="1:15">
      <c r="A3233" t="s">
        <v>155</v>
      </c>
      <c r="B3233" t="s">
        <v>320</v>
      </c>
      <c r="C3233" t="s">
        <v>7966</v>
      </c>
      <c r="D3233" t="s">
        <v>331</v>
      </c>
      <c r="E3233" t="s">
        <v>349</v>
      </c>
      <c r="F3233" t="s">
        <v>423</v>
      </c>
      <c r="G3233" t="s">
        <v>496</v>
      </c>
      <c r="H3233" t="s">
        <v>8030</v>
      </c>
      <c r="I3233" t="s">
        <v>7964</v>
      </c>
      <c r="J3233" t="s">
        <v>14</v>
      </c>
      <c r="K3233">
        <v>0.112658757</v>
      </c>
      <c r="L3233">
        <v>6.1287191333333303E-2</v>
      </c>
      <c r="M3233">
        <v>0.544007345415087</v>
      </c>
      <c r="N3233">
        <v>0</v>
      </c>
      <c r="O3233">
        <v>0</v>
      </c>
    </row>
    <row r="3234" spans="1:15">
      <c r="A3234" t="s">
        <v>303</v>
      </c>
      <c r="B3234" t="s">
        <v>320</v>
      </c>
      <c r="C3234" t="s">
        <v>7966</v>
      </c>
      <c r="D3234" t="s">
        <v>331</v>
      </c>
      <c r="E3234" t="s">
        <v>356</v>
      </c>
      <c r="F3234" t="s">
        <v>416</v>
      </c>
      <c r="G3234" t="s">
        <v>489</v>
      </c>
      <c r="I3234" t="s">
        <v>7964</v>
      </c>
      <c r="J3234" t="s">
        <v>14</v>
      </c>
      <c r="K3234">
        <v>9.3172199999999997E-2</v>
      </c>
      <c r="L3234">
        <v>6.0950947666666699E-2</v>
      </c>
      <c r="M3234">
        <v>0.65417525470759197</v>
      </c>
      <c r="N3234">
        <v>0</v>
      </c>
      <c r="O3234">
        <v>0</v>
      </c>
    </row>
    <row r="3235" spans="1:15">
      <c r="A3235" t="s">
        <v>257</v>
      </c>
      <c r="B3235" t="s">
        <v>320</v>
      </c>
      <c r="C3235" t="s">
        <v>322</v>
      </c>
      <c r="D3235" t="s">
        <v>332</v>
      </c>
      <c r="E3235" t="s">
        <v>346</v>
      </c>
      <c r="F3235" t="s">
        <v>393</v>
      </c>
      <c r="G3235" t="s">
        <v>7975</v>
      </c>
      <c r="I3235" t="s">
        <v>7964</v>
      </c>
      <c r="J3235" t="s">
        <v>14</v>
      </c>
      <c r="K3235">
        <v>9.4721625000000004E-2</v>
      </c>
      <c r="L3235">
        <v>6.0202158999999998E-2</v>
      </c>
      <c r="M3235">
        <v>0.63556932221126905</v>
      </c>
      <c r="N3235">
        <v>0</v>
      </c>
      <c r="O3235">
        <v>0</v>
      </c>
    </row>
    <row r="3236" spans="1:15">
      <c r="A3236" t="s">
        <v>232</v>
      </c>
      <c r="B3236" t="s">
        <v>320</v>
      </c>
      <c r="C3236" t="s">
        <v>322</v>
      </c>
      <c r="D3236" t="s">
        <v>332</v>
      </c>
      <c r="E3236" t="s">
        <v>346</v>
      </c>
      <c r="F3236" t="s">
        <v>393</v>
      </c>
      <c r="G3236" t="s">
        <v>562</v>
      </c>
      <c r="H3236" t="s">
        <v>718</v>
      </c>
      <c r="I3236" t="s">
        <v>7964</v>
      </c>
      <c r="J3236" t="s">
        <v>14</v>
      </c>
      <c r="K3236">
        <v>5.64498545E-2</v>
      </c>
      <c r="L3236">
        <v>5.9347371333333301E-2</v>
      </c>
      <c r="M3236">
        <v>1.05132903988855</v>
      </c>
      <c r="N3236">
        <v>1.3904198904209979E-3</v>
      </c>
      <c r="O3236">
        <v>498.51644480579955</v>
      </c>
    </row>
    <row r="3237" spans="1:15">
      <c r="A3237" t="s">
        <v>121</v>
      </c>
      <c r="B3237" t="s">
        <v>320</v>
      </c>
      <c r="C3237" t="s">
        <v>322</v>
      </c>
      <c r="D3237" t="s">
        <v>332</v>
      </c>
      <c r="E3237" t="s">
        <v>346</v>
      </c>
      <c r="F3237" t="s">
        <v>393</v>
      </c>
      <c r="G3237" t="s">
        <v>527</v>
      </c>
      <c r="H3237" t="s">
        <v>8010</v>
      </c>
      <c r="I3237" t="s">
        <v>7964</v>
      </c>
      <c r="J3237" t="s">
        <v>14</v>
      </c>
      <c r="K3237">
        <v>9.1506635000000003E-2</v>
      </c>
      <c r="L3237">
        <v>5.7553448666666701E-2</v>
      </c>
      <c r="M3237">
        <v>0.62895383123493398</v>
      </c>
      <c r="N3237">
        <v>0</v>
      </c>
      <c r="O3237">
        <v>0</v>
      </c>
    </row>
    <row r="3238" spans="1:15">
      <c r="A3238" t="s">
        <v>203</v>
      </c>
      <c r="B3238" t="s">
        <v>320</v>
      </c>
      <c r="C3238" t="s">
        <v>7966</v>
      </c>
      <c r="D3238" t="s">
        <v>333</v>
      </c>
      <c r="E3238" t="s">
        <v>376</v>
      </c>
      <c r="F3238" t="s">
        <v>438</v>
      </c>
      <c r="G3238" t="s">
        <v>565</v>
      </c>
      <c r="H3238" t="s">
        <v>699</v>
      </c>
      <c r="I3238" t="s">
        <v>7964</v>
      </c>
      <c r="J3238" t="s">
        <v>14</v>
      </c>
      <c r="K3238">
        <v>9.0659619999999996E-2</v>
      </c>
      <c r="L3238">
        <v>5.6869041333333301E-2</v>
      </c>
      <c r="M3238">
        <v>0.62728082616420999</v>
      </c>
      <c r="N3238">
        <v>0</v>
      </c>
      <c r="O3238">
        <v>0</v>
      </c>
    </row>
    <row r="3239" spans="1:15">
      <c r="A3239" t="s">
        <v>226</v>
      </c>
      <c r="B3239" t="s">
        <v>320</v>
      </c>
      <c r="C3239" t="s">
        <v>7966</v>
      </c>
      <c r="D3239" t="s">
        <v>331</v>
      </c>
      <c r="E3239" t="s">
        <v>349</v>
      </c>
      <c r="F3239" t="s">
        <v>414</v>
      </c>
      <c r="G3239" t="s">
        <v>488</v>
      </c>
      <c r="H3239" t="s">
        <v>714</v>
      </c>
      <c r="I3239" t="s">
        <v>7964</v>
      </c>
      <c r="J3239" t="s">
        <v>14</v>
      </c>
      <c r="K3239">
        <v>5.7823531499999997E-2</v>
      </c>
      <c r="L3239">
        <v>5.5120460666666697E-2</v>
      </c>
      <c r="M3239">
        <v>0.95325310019618303</v>
      </c>
      <c r="N3239">
        <v>0</v>
      </c>
      <c r="O3239">
        <v>0</v>
      </c>
    </row>
    <row r="3240" spans="1:15">
      <c r="A3240" t="s">
        <v>142</v>
      </c>
      <c r="B3240" t="s">
        <v>320</v>
      </c>
      <c r="C3240" t="s">
        <v>7966</v>
      </c>
      <c r="D3240" t="s">
        <v>331</v>
      </c>
      <c r="E3240" t="s">
        <v>374</v>
      </c>
      <c r="F3240" t="s">
        <v>436</v>
      </c>
      <c r="G3240" t="s">
        <v>436</v>
      </c>
      <c r="H3240" t="s">
        <v>681</v>
      </c>
      <c r="I3240" t="s">
        <v>7964</v>
      </c>
      <c r="J3240" t="s">
        <v>14</v>
      </c>
      <c r="K3240">
        <v>3.7706435000000003E-2</v>
      </c>
      <c r="L3240">
        <v>5.4304444E-2</v>
      </c>
      <c r="M3240">
        <v>1.44019035477631</v>
      </c>
      <c r="N3240">
        <v>1.0132647101898751E-2</v>
      </c>
      <c r="O3240">
        <v>68.407314849646426</v>
      </c>
    </row>
    <row r="3241" spans="1:15">
      <c r="A3241" t="s">
        <v>19</v>
      </c>
      <c r="B3241" t="s">
        <v>320</v>
      </c>
      <c r="C3241" t="s">
        <v>7966</v>
      </c>
      <c r="D3241" t="s">
        <v>331</v>
      </c>
      <c r="E3241" t="s">
        <v>7971</v>
      </c>
      <c r="F3241" t="s">
        <v>394</v>
      </c>
      <c r="G3241" t="s">
        <v>466</v>
      </c>
      <c r="I3241" t="s">
        <v>7964</v>
      </c>
      <c r="J3241" t="s">
        <v>14</v>
      </c>
      <c r="K3241">
        <v>0</v>
      </c>
      <c r="L3241">
        <v>5.294542E-2</v>
      </c>
      <c r="M3241">
        <v>100</v>
      </c>
      <c r="N3241">
        <v>0.12792139405522476</v>
      </c>
      <c r="O3241">
        <v>5.4185399219516608</v>
      </c>
    </row>
    <row r="3242" spans="1:15">
      <c r="A3242" t="s">
        <v>237</v>
      </c>
      <c r="B3242" t="s">
        <v>320</v>
      </c>
      <c r="C3242" t="s">
        <v>7966</v>
      </c>
      <c r="D3242" t="s">
        <v>333</v>
      </c>
      <c r="E3242" t="s">
        <v>371</v>
      </c>
      <c r="F3242" t="s">
        <v>447</v>
      </c>
      <c r="G3242" t="s">
        <v>563</v>
      </c>
      <c r="H3242" t="s">
        <v>8028</v>
      </c>
      <c r="I3242" t="s">
        <v>7964</v>
      </c>
      <c r="J3242" t="s">
        <v>14</v>
      </c>
      <c r="K3242">
        <v>1.79539565E-2</v>
      </c>
      <c r="L3242">
        <v>5.2362499333333298E-2</v>
      </c>
      <c r="M3242">
        <v>2.9164880361235901</v>
      </c>
      <c r="N3242">
        <v>2.9732782363006954E-2</v>
      </c>
      <c r="O3242">
        <v>23.312556897545779</v>
      </c>
    </row>
    <row r="3243" spans="1:15">
      <c r="A3243" t="s">
        <v>216</v>
      </c>
      <c r="B3243" t="s">
        <v>320</v>
      </c>
      <c r="C3243" t="s">
        <v>322</v>
      </c>
      <c r="D3243" t="s">
        <v>332</v>
      </c>
      <c r="E3243" t="s">
        <v>346</v>
      </c>
      <c r="F3243" t="s">
        <v>408</v>
      </c>
      <c r="G3243" t="s">
        <v>486</v>
      </c>
      <c r="H3243" t="s">
        <v>709</v>
      </c>
      <c r="I3243" t="s">
        <v>7964</v>
      </c>
      <c r="J3243" t="s">
        <v>14</v>
      </c>
      <c r="K3243">
        <v>7.8368850000000004E-2</v>
      </c>
      <c r="L3243">
        <v>5.1673762666666699E-2</v>
      </c>
      <c r="M3243">
        <v>0.65936609592544304</v>
      </c>
      <c r="N3243">
        <v>0</v>
      </c>
      <c r="O3243">
        <v>0</v>
      </c>
    </row>
    <row r="3244" spans="1:15">
      <c r="A3244" t="s">
        <v>72</v>
      </c>
      <c r="B3244" t="s">
        <v>320</v>
      </c>
      <c r="C3244" t="s">
        <v>7966</v>
      </c>
      <c r="D3244" t="s">
        <v>331</v>
      </c>
      <c r="E3244" t="s">
        <v>349</v>
      </c>
      <c r="F3244" t="s">
        <v>423</v>
      </c>
      <c r="G3244" t="s">
        <v>496</v>
      </c>
      <c r="H3244" t="s">
        <v>7996</v>
      </c>
      <c r="I3244" t="s">
        <v>7964</v>
      </c>
      <c r="J3244" t="s">
        <v>14</v>
      </c>
      <c r="K3244">
        <v>3.6975398999999999E-2</v>
      </c>
      <c r="L3244">
        <v>5.1360228000000001E-2</v>
      </c>
      <c r="M3244">
        <v>1.3890378302611399</v>
      </c>
      <c r="N3244">
        <v>9.1280916391804513E-3</v>
      </c>
      <c r="O3244">
        <v>75.935607130054862</v>
      </c>
    </row>
    <row r="3245" spans="1:15">
      <c r="A3245" t="s">
        <v>144</v>
      </c>
      <c r="B3245" t="s">
        <v>320</v>
      </c>
      <c r="C3245" t="s">
        <v>322</v>
      </c>
      <c r="D3245" t="s">
        <v>332</v>
      </c>
      <c r="E3245" t="s">
        <v>346</v>
      </c>
      <c r="F3245" t="s">
        <v>437</v>
      </c>
      <c r="G3245" t="s">
        <v>437</v>
      </c>
      <c r="I3245" t="s">
        <v>7964</v>
      </c>
      <c r="J3245" t="s">
        <v>14</v>
      </c>
      <c r="K3245">
        <v>7.7520790000000006E-2</v>
      </c>
      <c r="L3245">
        <v>5.0307364666666701E-2</v>
      </c>
      <c r="M3245">
        <v>0.64895319909235505</v>
      </c>
      <c r="N3245">
        <v>0</v>
      </c>
      <c r="O3245">
        <v>0</v>
      </c>
    </row>
    <row r="3246" spans="1:15">
      <c r="A3246" t="s">
        <v>117</v>
      </c>
      <c r="B3246" t="s">
        <v>320</v>
      </c>
      <c r="C3246" t="s">
        <v>322</v>
      </c>
      <c r="D3246" t="s">
        <v>332</v>
      </c>
      <c r="E3246" t="s">
        <v>346</v>
      </c>
      <c r="F3246" t="s">
        <v>393</v>
      </c>
      <c r="G3246" t="s">
        <v>465</v>
      </c>
      <c r="H3246" t="s">
        <v>8012</v>
      </c>
      <c r="I3246" t="s">
        <v>7964</v>
      </c>
      <c r="J3246" t="s">
        <v>14</v>
      </c>
      <c r="K3246">
        <v>4.225926E-2</v>
      </c>
      <c r="L3246">
        <v>4.8506157000000001E-2</v>
      </c>
      <c r="M3246">
        <v>1.1478231516595401</v>
      </c>
      <c r="N3246">
        <v>3.8296454709316999E-3</v>
      </c>
      <c r="O3246">
        <v>180.99513018141394</v>
      </c>
    </row>
    <row r="3247" spans="1:15">
      <c r="A3247" t="s">
        <v>29</v>
      </c>
      <c r="B3247" t="s">
        <v>320</v>
      </c>
      <c r="C3247" t="s">
        <v>322</v>
      </c>
      <c r="D3247" t="s">
        <v>332</v>
      </c>
      <c r="E3247" t="s">
        <v>353</v>
      </c>
      <c r="F3247" t="s">
        <v>400</v>
      </c>
      <c r="G3247" t="s">
        <v>475</v>
      </c>
      <c r="I3247" t="s">
        <v>7964</v>
      </c>
      <c r="J3247" t="s">
        <v>14</v>
      </c>
      <c r="K3247">
        <v>9.6993999999999997E-2</v>
      </c>
      <c r="L3247">
        <v>4.8251486333333302E-2</v>
      </c>
      <c r="M3247">
        <v>0.497468774700841</v>
      </c>
      <c r="N3247">
        <v>0</v>
      </c>
      <c r="O3247">
        <v>0</v>
      </c>
    </row>
    <row r="3248" spans="1:15">
      <c r="A3248" t="s">
        <v>211</v>
      </c>
      <c r="B3248" t="s">
        <v>320</v>
      </c>
      <c r="C3248" t="s">
        <v>322</v>
      </c>
      <c r="D3248" t="s">
        <v>332</v>
      </c>
      <c r="E3248" t="s">
        <v>346</v>
      </c>
      <c r="F3248" t="s">
        <v>393</v>
      </c>
      <c r="G3248" t="s">
        <v>484</v>
      </c>
      <c r="H3248" t="s">
        <v>704</v>
      </c>
      <c r="I3248" t="s">
        <v>7964</v>
      </c>
      <c r="J3248" t="s">
        <v>14</v>
      </c>
      <c r="K3248">
        <v>7.5813019999999995E-2</v>
      </c>
      <c r="L3248">
        <v>4.8097019999999997E-2</v>
      </c>
      <c r="M3248">
        <v>0.63441635750692904</v>
      </c>
      <c r="N3248">
        <v>0</v>
      </c>
      <c r="O3248">
        <v>0</v>
      </c>
    </row>
    <row r="3249" spans="1:15">
      <c r="A3249" t="s">
        <v>202</v>
      </c>
      <c r="B3249" t="s">
        <v>320</v>
      </c>
      <c r="C3249" t="s">
        <v>7966</v>
      </c>
      <c r="D3249" t="s">
        <v>333</v>
      </c>
      <c r="E3249" t="s">
        <v>359</v>
      </c>
      <c r="F3249" t="s">
        <v>409</v>
      </c>
      <c r="G3249" t="s">
        <v>564</v>
      </c>
      <c r="I3249" t="s">
        <v>7964</v>
      </c>
      <c r="J3249" t="s">
        <v>14</v>
      </c>
      <c r="K3249">
        <v>1.36832645E-2</v>
      </c>
      <c r="L3249">
        <v>4.7793322999999999E-2</v>
      </c>
      <c r="M3249">
        <v>3.4928304572348199</v>
      </c>
      <c r="N3249">
        <v>3.4742011855025318E-2</v>
      </c>
      <c r="O3249">
        <v>19.951267746162024</v>
      </c>
    </row>
    <row r="3250" spans="1:15">
      <c r="A3250" t="s">
        <v>84</v>
      </c>
      <c r="B3250" t="s">
        <v>320</v>
      </c>
      <c r="C3250" t="s">
        <v>7966</v>
      </c>
      <c r="D3250" t="s">
        <v>331</v>
      </c>
      <c r="E3250" t="s">
        <v>356</v>
      </c>
      <c r="F3250" t="s">
        <v>416</v>
      </c>
      <c r="G3250" t="s">
        <v>489</v>
      </c>
      <c r="H3250" t="s">
        <v>654</v>
      </c>
      <c r="I3250" t="s">
        <v>7964</v>
      </c>
      <c r="J3250" t="s">
        <v>14</v>
      </c>
      <c r="K3250">
        <v>8.0852825000000003E-2</v>
      </c>
      <c r="L3250">
        <v>4.7454330000000003E-2</v>
      </c>
      <c r="M3250">
        <v>0.58692234934277199</v>
      </c>
      <c r="N3250">
        <v>0</v>
      </c>
      <c r="O3250">
        <v>0</v>
      </c>
    </row>
    <row r="3251" spans="1:15">
      <c r="A3251" t="s">
        <v>204</v>
      </c>
      <c r="B3251" t="s">
        <v>320</v>
      </c>
      <c r="C3251" t="s">
        <v>7966</v>
      </c>
      <c r="D3251" t="s">
        <v>333</v>
      </c>
      <c r="E3251" t="s">
        <v>376</v>
      </c>
      <c r="F3251" t="s">
        <v>438</v>
      </c>
      <c r="G3251" t="s">
        <v>566</v>
      </c>
      <c r="H3251" t="s">
        <v>700</v>
      </c>
      <c r="I3251" t="s">
        <v>7964</v>
      </c>
      <c r="J3251" t="s">
        <v>14</v>
      </c>
      <c r="K3251">
        <v>8.8059577999999999E-2</v>
      </c>
      <c r="L3251">
        <v>4.7435395333333297E-2</v>
      </c>
      <c r="M3251">
        <v>0.53867388886798095</v>
      </c>
      <c r="N3251">
        <v>0</v>
      </c>
      <c r="O3251">
        <v>0</v>
      </c>
    </row>
    <row r="3252" spans="1:15">
      <c r="A3252" t="s">
        <v>94</v>
      </c>
      <c r="B3252" t="s">
        <v>320</v>
      </c>
      <c r="C3252" t="s">
        <v>322</v>
      </c>
      <c r="D3252" t="s">
        <v>332</v>
      </c>
      <c r="E3252" t="s">
        <v>346</v>
      </c>
      <c r="F3252" t="s">
        <v>393</v>
      </c>
      <c r="G3252" t="s">
        <v>484</v>
      </c>
      <c r="H3252" t="s">
        <v>658</v>
      </c>
      <c r="I3252" t="s">
        <v>7964</v>
      </c>
      <c r="J3252" t="s">
        <v>14</v>
      </c>
      <c r="K3252">
        <v>7.2550183000000004E-2</v>
      </c>
      <c r="L3252">
        <v>4.6221801666666701E-2</v>
      </c>
      <c r="M3252">
        <v>0.63710110375140805</v>
      </c>
      <c r="N3252">
        <v>0</v>
      </c>
      <c r="O3252">
        <v>0</v>
      </c>
    </row>
    <row r="3253" spans="1:15">
      <c r="A3253" t="s">
        <v>133</v>
      </c>
      <c r="B3253" t="s">
        <v>320</v>
      </c>
      <c r="C3253" t="s">
        <v>328</v>
      </c>
      <c r="D3253" t="s">
        <v>340</v>
      </c>
      <c r="E3253" t="s">
        <v>373</v>
      </c>
      <c r="F3253" t="s">
        <v>433</v>
      </c>
      <c r="I3253" t="s">
        <v>7964</v>
      </c>
      <c r="J3253" t="s">
        <v>14</v>
      </c>
      <c r="K3253">
        <v>0.19789404499999999</v>
      </c>
      <c r="L3253">
        <v>4.6110854E-2</v>
      </c>
      <c r="M3253">
        <v>0.23300778959771101</v>
      </c>
      <c r="N3253">
        <v>0</v>
      </c>
      <c r="O3253">
        <v>0</v>
      </c>
    </row>
    <row r="3254" spans="1:15">
      <c r="A3254" t="s">
        <v>114</v>
      </c>
      <c r="B3254" t="s">
        <v>320</v>
      </c>
      <c r="C3254" t="s">
        <v>7966</v>
      </c>
      <c r="D3254" t="s">
        <v>333</v>
      </c>
      <c r="E3254" t="s">
        <v>372</v>
      </c>
      <c r="F3254" t="s">
        <v>430</v>
      </c>
      <c r="G3254" t="s">
        <v>524</v>
      </c>
      <c r="H3254" t="s">
        <v>666</v>
      </c>
      <c r="I3254" t="s">
        <v>7964</v>
      </c>
      <c r="J3254" t="s">
        <v>14</v>
      </c>
      <c r="K3254">
        <v>2.3385448999999999E-2</v>
      </c>
      <c r="L3254">
        <v>4.5983641999999998E-2</v>
      </c>
      <c r="M3254">
        <v>1.96633564743615</v>
      </c>
      <c r="N3254">
        <v>1.8782548144834814E-2</v>
      </c>
      <c r="O3254">
        <v>36.903788304706687</v>
      </c>
    </row>
    <row r="3255" spans="1:15">
      <c r="A3255" t="s">
        <v>161</v>
      </c>
      <c r="B3255" t="s">
        <v>320</v>
      </c>
      <c r="C3255" t="s">
        <v>322</v>
      </c>
      <c r="D3255" t="s">
        <v>332</v>
      </c>
      <c r="E3255" t="s">
        <v>346</v>
      </c>
      <c r="F3255" t="s">
        <v>393</v>
      </c>
      <c r="G3255" t="s">
        <v>7981</v>
      </c>
      <c r="I3255" t="s">
        <v>7964</v>
      </c>
      <c r="J3255" t="s">
        <v>14</v>
      </c>
      <c r="K3255">
        <v>2.3358522E-2</v>
      </c>
      <c r="L3255">
        <v>4.5233106666666703E-2</v>
      </c>
      <c r="M3255">
        <v>1.93647126589031</v>
      </c>
      <c r="N3255">
        <v>1.8357427269331875E-2</v>
      </c>
      <c r="O3255">
        <v>37.758405379490448</v>
      </c>
    </row>
    <row r="3256" spans="1:15">
      <c r="A3256" t="s">
        <v>180</v>
      </c>
      <c r="B3256" t="s">
        <v>320</v>
      </c>
      <c r="C3256" t="s">
        <v>325</v>
      </c>
      <c r="D3256" t="s">
        <v>336</v>
      </c>
      <c r="E3256" t="s">
        <v>361</v>
      </c>
      <c r="F3256" t="s">
        <v>443</v>
      </c>
      <c r="G3256" t="s">
        <v>553</v>
      </c>
      <c r="I3256" t="s">
        <v>7964</v>
      </c>
      <c r="J3256" t="s">
        <v>14</v>
      </c>
      <c r="K3256">
        <v>5.5955602E-2</v>
      </c>
      <c r="L3256">
        <v>4.4750596333333302E-2</v>
      </c>
      <c r="M3256">
        <v>0.79975185207252997</v>
      </c>
      <c r="N3256">
        <v>0</v>
      </c>
      <c r="O3256">
        <v>0</v>
      </c>
    </row>
    <row r="3257" spans="1:15">
      <c r="A3257" t="s">
        <v>82</v>
      </c>
      <c r="B3257" t="s">
        <v>320</v>
      </c>
      <c r="C3257" t="s">
        <v>322</v>
      </c>
      <c r="D3257" t="s">
        <v>332</v>
      </c>
      <c r="E3257" t="s">
        <v>346</v>
      </c>
      <c r="F3257" t="s">
        <v>393</v>
      </c>
      <c r="G3257" t="s">
        <v>7979</v>
      </c>
      <c r="I3257" t="s">
        <v>7964</v>
      </c>
      <c r="J3257" t="s">
        <v>14</v>
      </c>
      <c r="K3257">
        <v>6.5560492499999998E-2</v>
      </c>
      <c r="L3257">
        <v>4.4404112000000003E-2</v>
      </c>
      <c r="M3257">
        <v>0.67729985402412896</v>
      </c>
      <c r="N3257">
        <v>0</v>
      </c>
      <c r="O3257">
        <v>0</v>
      </c>
    </row>
    <row r="3258" spans="1:15">
      <c r="A3258" t="s">
        <v>53</v>
      </c>
      <c r="B3258" t="s">
        <v>320</v>
      </c>
      <c r="C3258" t="s">
        <v>7966</v>
      </c>
      <c r="D3258" t="s">
        <v>331</v>
      </c>
      <c r="E3258" t="s">
        <v>356</v>
      </c>
      <c r="F3258" t="s">
        <v>416</v>
      </c>
      <c r="G3258" t="s">
        <v>489</v>
      </c>
      <c r="I3258" t="s">
        <v>7964</v>
      </c>
      <c r="J3258" t="s">
        <v>14</v>
      </c>
      <c r="K3258">
        <v>8.5655540000000002E-2</v>
      </c>
      <c r="L3258">
        <v>4.4172805333333301E-2</v>
      </c>
      <c r="M3258">
        <v>0.515702841092746</v>
      </c>
      <c r="N3258">
        <v>0</v>
      </c>
      <c r="O3258">
        <v>0</v>
      </c>
    </row>
    <row r="3259" spans="1:15">
      <c r="A3259" t="s">
        <v>120</v>
      </c>
      <c r="B3259" t="s">
        <v>320</v>
      </c>
      <c r="C3259" t="s">
        <v>7966</v>
      </c>
      <c r="D3259" t="s">
        <v>331</v>
      </c>
      <c r="E3259" t="s">
        <v>7971</v>
      </c>
      <c r="F3259" t="s">
        <v>394</v>
      </c>
      <c r="G3259" t="s">
        <v>526</v>
      </c>
      <c r="H3259" t="s">
        <v>670</v>
      </c>
      <c r="I3259" t="s">
        <v>7964</v>
      </c>
      <c r="J3259" t="s">
        <v>14</v>
      </c>
      <c r="K3259">
        <v>1.5475197499999999E-2</v>
      </c>
      <c r="L3259">
        <v>4.38239343333333E-2</v>
      </c>
      <c r="M3259">
        <v>2.83188207021806</v>
      </c>
      <c r="N3259">
        <v>2.8915042585896462E-2</v>
      </c>
      <c r="O3259">
        <v>23.971854044511531</v>
      </c>
    </row>
    <row r="3260" spans="1:15">
      <c r="A3260" t="s">
        <v>23</v>
      </c>
      <c r="B3260" t="s">
        <v>320</v>
      </c>
      <c r="C3260" t="s">
        <v>322</v>
      </c>
      <c r="D3260" t="s">
        <v>332</v>
      </c>
      <c r="E3260" t="s">
        <v>346</v>
      </c>
      <c r="F3260" t="s">
        <v>393</v>
      </c>
      <c r="G3260" t="s">
        <v>471</v>
      </c>
      <c r="H3260" t="s">
        <v>616</v>
      </c>
      <c r="I3260" t="s">
        <v>7964</v>
      </c>
      <c r="J3260" t="s">
        <v>14</v>
      </c>
      <c r="K3260">
        <v>8.0943432999999995E-2</v>
      </c>
      <c r="L3260">
        <v>4.3116106666666702E-2</v>
      </c>
      <c r="M3260">
        <v>0.53266960726346602</v>
      </c>
      <c r="N3260">
        <v>0</v>
      </c>
      <c r="O3260">
        <v>0</v>
      </c>
    </row>
    <row r="3261" spans="1:15">
      <c r="A3261" t="s">
        <v>233</v>
      </c>
      <c r="B3261" t="s">
        <v>320</v>
      </c>
      <c r="C3261" t="s">
        <v>7966</v>
      </c>
      <c r="D3261" t="s">
        <v>333</v>
      </c>
      <c r="E3261" t="s">
        <v>347</v>
      </c>
      <c r="F3261" t="s">
        <v>395</v>
      </c>
      <c r="G3261" t="s">
        <v>580</v>
      </c>
      <c r="I3261" t="s">
        <v>7964</v>
      </c>
      <c r="J3261" t="s">
        <v>14</v>
      </c>
      <c r="K3261">
        <v>1.7214252499999999E-2</v>
      </c>
      <c r="L3261">
        <v>4.1579842333333297E-2</v>
      </c>
      <c r="M3261">
        <v>2.4154311860670901</v>
      </c>
      <c r="N3261">
        <v>2.4496606003405537E-2</v>
      </c>
      <c r="O3261">
        <v>28.295641464110719</v>
      </c>
    </row>
    <row r="3262" spans="1:15">
      <c r="A3262" t="s">
        <v>119</v>
      </c>
      <c r="B3262" t="s">
        <v>320</v>
      </c>
      <c r="C3262" t="s">
        <v>7966</v>
      </c>
      <c r="D3262" t="s">
        <v>333</v>
      </c>
      <c r="E3262" t="s">
        <v>359</v>
      </c>
      <c r="F3262" t="s">
        <v>409</v>
      </c>
      <c r="G3262" t="s">
        <v>483</v>
      </c>
      <c r="H3262" t="s">
        <v>669</v>
      </c>
      <c r="I3262" t="s">
        <v>7964</v>
      </c>
      <c r="J3262" t="s">
        <v>14</v>
      </c>
      <c r="K3262">
        <v>1.8373491499999998E-2</v>
      </c>
      <c r="L3262">
        <v>4.0438546333333297E-2</v>
      </c>
      <c r="M3262">
        <v>2.2009179002985499</v>
      </c>
      <c r="N3262">
        <v>2.1913180576598593E-2</v>
      </c>
      <c r="O3262">
        <v>31.631518671468775</v>
      </c>
    </row>
    <row r="3263" spans="1:15">
      <c r="A3263" t="s">
        <v>236</v>
      </c>
      <c r="B3263" t="s">
        <v>320</v>
      </c>
      <c r="C3263" t="s">
        <v>322</v>
      </c>
      <c r="D3263" t="s">
        <v>332</v>
      </c>
      <c r="E3263" t="s">
        <v>346</v>
      </c>
      <c r="F3263" t="s">
        <v>393</v>
      </c>
      <c r="G3263" t="s">
        <v>537</v>
      </c>
      <c r="I3263" t="s">
        <v>7964</v>
      </c>
      <c r="J3263" t="s">
        <v>14</v>
      </c>
      <c r="K3263">
        <v>4.4507001999999997E-2</v>
      </c>
      <c r="L3263">
        <v>3.9758877333333303E-2</v>
      </c>
      <c r="M3263">
        <v>0.89331735562268</v>
      </c>
      <c r="N3263">
        <v>0</v>
      </c>
      <c r="O3263">
        <v>0</v>
      </c>
    </row>
    <row r="3264" spans="1:15">
      <c r="A3264" t="s">
        <v>57</v>
      </c>
      <c r="B3264" t="s">
        <v>320</v>
      </c>
      <c r="C3264" t="s">
        <v>322</v>
      </c>
      <c r="D3264" t="s">
        <v>332</v>
      </c>
      <c r="E3264" t="s">
        <v>346</v>
      </c>
      <c r="F3264" t="s">
        <v>418</v>
      </c>
      <c r="G3264" t="s">
        <v>490</v>
      </c>
      <c r="H3264" t="s">
        <v>638</v>
      </c>
      <c r="I3264" t="s">
        <v>7964</v>
      </c>
      <c r="J3264" t="s">
        <v>14</v>
      </c>
      <c r="K3264">
        <v>8.8092359999999995E-2</v>
      </c>
      <c r="L3264">
        <v>3.9576957333333301E-2</v>
      </c>
      <c r="M3264">
        <v>0.44926662577019499</v>
      </c>
      <c r="N3264">
        <v>0</v>
      </c>
      <c r="O3264">
        <v>0</v>
      </c>
    </row>
    <row r="3265" spans="1:15">
      <c r="A3265" t="s">
        <v>240</v>
      </c>
      <c r="B3265" t="s">
        <v>320</v>
      </c>
      <c r="C3265" t="s">
        <v>7966</v>
      </c>
      <c r="D3265" t="s">
        <v>331</v>
      </c>
      <c r="E3265" t="s">
        <v>354</v>
      </c>
      <c r="F3265" t="s">
        <v>451</v>
      </c>
      <c r="G3265" t="s">
        <v>451</v>
      </c>
      <c r="H3265" t="s">
        <v>720</v>
      </c>
      <c r="I3265" t="s">
        <v>7964</v>
      </c>
      <c r="J3265" t="s">
        <v>14</v>
      </c>
      <c r="K3265">
        <v>7.4395834999999993E-2</v>
      </c>
      <c r="L3265">
        <v>3.92129856666667E-2</v>
      </c>
      <c r="M3265">
        <v>0.52708576584517997</v>
      </c>
      <c r="N3265">
        <v>0</v>
      </c>
      <c r="O3265">
        <v>0</v>
      </c>
    </row>
    <row r="3266" spans="1:15">
      <c r="A3266" t="s">
        <v>25</v>
      </c>
      <c r="B3266" t="s">
        <v>320</v>
      </c>
      <c r="C3266" t="s">
        <v>7968</v>
      </c>
      <c r="D3266" t="s">
        <v>334</v>
      </c>
      <c r="E3266" t="s">
        <v>334</v>
      </c>
      <c r="F3266" t="s">
        <v>334</v>
      </c>
      <c r="G3266" t="s">
        <v>473</v>
      </c>
      <c r="H3266" t="s">
        <v>618</v>
      </c>
      <c r="I3266" t="s">
        <v>7964</v>
      </c>
      <c r="J3266" t="s">
        <v>14</v>
      </c>
      <c r="K3266">
        <v>7.3756197499999995E-2</v>
      </c>
      <c r="L3266">
        <v>3.8578865333333302E-2</v>
      </c>
      <c r="M3266">
        <v>0.52305930404469803</v>
      </c>
      <c r="N3266">
        <v>0</v>
      </c>
      <c r="O3266">
        <v>0</v>
      </c>
    </row>
    <row r="3267" spans="1:15">
      <c r="A3267" t="s">
        <v>24</v>
      </c>
      <c r="B3267" t="s">
        <v>320</v>
      </c>
      <c r="C3267" t="s">
        <v>7968</v>
      </c>
      <c r="D3267" t="s">
        <v>334</v>
      </c>
      <c r="E3267" t="s">
        <v>334</v>
      </c>
      <c r="F3267" t="s">
        <v>334</v>
      </c>
      <c r="G3267" t="s">
        <v>472</v>
      </c>
      <c r="H3267" t="s">
        <v>617</v>
      </c>
      <c r="I3267" t="s">
        <v>7964</v>
      </c>
      <c r="J3267" t="s">
        <v>14</v>
      </c>
      <c r="K3267">
        <v>7.3052260999999993E-2</v>
      </c>
      <c r="L3267">
        <v>3.8504573333333299E-2</v>
      </c>
      <c r="M3267">
        <v>0.52708256809920395</v>
      </c>
      <c r="N3267">
        <v>0</v>
      </c>
      <c r="O3267">
        <v>0</v>
      </c>
    </row>
    <row r="3268" spans="1:15">
      <c r="A3268" t="s">
        <v>52</v>
      </c>
      <c r="B3268" t="s">
        <v>320</v>
      </c>
      <c r="C3268" t="s">
        <v>325</v>
      </c>
      <c r="D3268" t="s">
        <v>336</v>
      </c>
      <c r="E3268" t="s">
        <v>352</v>
      </c>
      <c r="F3268" t="s">
        <v>415</v>
      </c>
      <c r="G3268" t="s">
        <v>415</v>
      </c>
      <c r="H3268" t="s">
        <v>635</v>
      </c>
      <c r="I3268" t="s">
        <v>7964</v>
      </c>
      <c r="J3268" t="s">
        <v>14</v>
      </c>
      <c r="K3268">
        <v>5.7319380500000003E-2</v>
      </c>
      <c r="L3268">
        <v>3.84728716666667E-2</v>
      </c>
      <c r="M3268">
        <v>0.67120180523700301</v>
      </c>
      <c r="N3268">
        <v>0</v>
      </c>
      <c r="O3268">
        <v>0</v>
      </c>
    </row>
    <row r="3269" spans="1:15">
      <c r="A3269" t="s">
        <v>116</v>
      </c>
      <c r="B3269" t="s">
        <v>320</v>
      </c>
      <c r="C3269" t="s">
        <v>7966</v>
      </c>
      <c r="D3269" t="s">
        <v>333</v>
      </c>
      <c r="E3269" t="s">
        <v>359</v>
      </c>
      <c r="F3269" t="s">
        <v>409</v>
      </c>
      <c r="G3269" t="s">
        <v>483</v>
      </c>
      <c r="H3269" t="s">
        <v>8035</v>
      </c>
      <c r="I3269" t="s">
        <v>7964</v>
      </c>
      <c r="J3269" t="s">
        <v>14</v>
      </c>
      <c r="K3269">
        <v>1.45938895E-2</v>
      </c>
      <c r="L3269">
        <v>3.8086284999999998E-2</v>
      </c>
      <c r="M3269">
        <v>2.6097419060217</v>
      </c>
      <c r="N3269">
        <v>2.6645870273979931E-2</v>
      </c>
      <c r="O3269">
        <v>26.0133061308496</v>
      </c>
    </row>
    <row r="3270" spans="1:15">
      <c r="A3270" t="s">
        <v>111</v>
      </c>
      <c r="B3270" t="s">
        <v>320</v>
      </c>
      <c r="C3270" t="s">
        <v>322</v>
      </c>
      <c r="D3270" t="s">
        <v>332</v>
      </c>
      <c r="E3270" t="s">
        <v>346</v>
      </c>
      <c r="F3270" t="s">
        <v>393</v>
      </c>
      <c r="G3270" t="s">
        <v>521</v>
      </c>
      <c r="H3270" t="s">
        <v>665</v>
      </c>
      <c r="I3270" t="s">
        <v>7964</v>
      </c>
      <c r="J3270" t="s">
        <v>14</v>
      </c>
      <c r="K3270">
        <v>6.3331361000000003E-2</v>
      </c>
      <c r="L3270">
        <v>3.7593247333333302E-2</v>
      </c>
      <c r="M3270">
        <v>0.59359607530514502</v>
      </c>
      <c r="N3270">
        <v>0</v>
      </c>
      <c r="O3270">
        <v>0</v>
      </c>
    </row>
    <row r="3271" spans="1:15">
      <c r="A3271" t="s">
        <v>50</v>
      </c>
      <c r="B3271" t="s">
        <v>320</v>
      </c>
      <c r="C3271" t="s">
        <v>328</v>
      </c>
      <c r="D3271" t="s">
        <v>340</v>
      </c>
      <c r="E3271" t="s">
        <v>362</v>
      </c>
      <c r="F3271" t="s">
        <v>413</v>
      </c>
      <c r="G3271" t="s">
        <v>413</v>
      </c>
      <c r="H3271" t="s">
        <v>634</v>
      </c>
      <c r="I3271" t="s">
        <v>7964</v>
      </c>
      <c r="J3271" t="s">
        <v>14</v>
      </c>
      <c r="K3271">
        <v>8.9841667E-2</v>
      </c>
      <c r="L3271">
        <v>3.7405857000000001E-2</v>
      </c>
      <c r="M3271">
        <v>0.41635310484610699</v>
      </c>
      <c r="N3271">
        <v>0</v>
      </c>
      <c r="O3271">
        <v>0</v>
      </c>
    </row>
    <row r="3272" spans="1:15">
      <c r="A3272" t="s">
        <v>256</v>
      </c>
      <c r="B3272" t="s">
        <v>320</v>
      </c>
      <c r="C3272" t="s">
        <v>322</v>
      </c>
      <c r="D3272" t="s">
        <v>332</v>
      </c>
      <c r="E3272" t="s">
        <v>346</v>
      </c>
      <c r="F3272" t="s">
        <v>393</v>
      </c>
      <c r="G3272" t="s">
        <v>481</v>
      </c>
      <c r="H3272" t="s">
        <v>729</v>
      </c>
      <c r="I3272" t="s">
        <v>7964</v>
      </c>
      <c r="J3272" t="s">
        <v>14</v>
      </c>
      <c r="K3272">
        <v>5.3163620000000002E-2</v>
      </c>
      <c r="L3272">
        <v>3.7034449333333302E-2</v>
      </c>
      <c r="M3272">
        <v>0.69661263347630098</v>
      </c>
      <c r="N3272">
        <v>0</v>
      </c>
      <c r="O3272">
        <v>0</v>
      </c>
    </row>
    <row r="3273" spans="1:15">
      <c r="A3273" t="s">
        <v>266</v>
      </c>
      <c r="B3273" t="s">
        <v>320</v>
      </c>
      <c r="C3273" t="s">
        <v>322</v>
      </c>
      <c r="D3273" t="s">
        <v>332</v>
      </c>
      <c r="E3273" t="s">
        <v>346</v>
      </c>
      <c r="F3273" t="s">
        <v>393</v>
      </c>
      <c r="G3273" t="s">
        <v>481</v>
      </c>
      <c r="H3273" t="s">
        <v>735</v>
      </c>
      <c r="I3273" t="s">
        <v>7964</v>
      </c>
      <c r="J3273" t="s">
        <v>14</v>
      </c>
      <c r="K3273">
        <v>4.92537355E-2</v>
      </c>
      <c r="L3273">
        <v>3.6676226999999999E-2</v>
      </c>
      <c r="M3273">
        <v>0.74463848533884303</v>
      </c>
      <c r="N3273">
        <v>0</v>
      </c>
      <c r="O3273">
        <v>0</v>
      </c>
    </row>
    <row r="3274" spans="1:15">
      <c r="A3274" t="s">
        <v>164</v>
      </c>
      <c r="B3274" t="s">
        <v>320</v>
      </c>
      <c r="C3274" t="s">
        <v>322</v>
      </c>
      <c r="D3274" t="s">
        <v>332</v>
      </c>
      <c r="E3274" t="s">
        <v>346</v>
      </c>
      <c r="F3274" t="s">
        <v>442</v>
      </c>
      <c r="G3274" t="s">
        <v>546</v>
      </c>
      <c r="H3274" t="s">
        <v>8034</v>
      </c>
      <c r="I3274" t="s">
        <v>7964</v>
      </c>
      <c r="J3274" t="s">
        <v>14</v>
      </c>
      <c r="K3274">
        <v>3.8528000999999999E-2</v>
      </c>
      <c r="L3274">
        <v>3.66357513333333E-2</v>
      </c>
      <c r="M3274">
        <v>0.95088637828195</v>
      </c>
      <c r="N3274">
        <v>0</v>
      </c>
      <c r="O3274">
        <v>0</v>
      </c>
    </row>
    <row r="3275" spans="1:15">
      <c r="A3275" t="s">
        <v>299</v>
      </c>
      <c r="B3275" t="s">
        <v>320</v>
      </c>
      <c r="C3275" t="s">
        <v>328</v>
      </c>
      <c r="D3275" t="s">
        <v>340</v>
      </c>
      <c r="E3275" t="s">
        <v>373</v>
      </c>
      <c r="F3275" t="s">
        <v>460</v>
      </c>
      <c r="G3275" t="s">
        <v>604</v>
      </c>
      <c r="H3275" t="s">
        <v>747</v>
      </c>
      <c r="I3275" t="s">
        <v>7964</v>
      </c>
      <c r="J3275" t="s">
        <v>14</v>
      </c>
      <c r="K3275">
        <v>0.10670742749999999</v>
      </c>
      <c r="L3275">
        <v>3.6567688000000001E-2</v>
      </c>
      <c r="M3275">
        <v>0.34269112147793102</v>
      </c>
      <c r="N3275">
        <v>0</v>
      </c>
      <c r="O3275">
        <v>0</v>
      </c>
    </row>
    <row r="3276" spans="1:15">
      <c r="A3276" t="s">
        <v>34</v>
      </c>
      <c r="B3276" t="s">
        <v>320</v>
      </c>
      <c r="C3276" t="s">
        <v>7966</v>
      </c>
      <c r="D3276" t="s">
        <v>331</v>
      </c>
      <c r="E3276" t="s">
        <v>356</v>
      </c>
      <c r="F3276" t="s">
        <v>405</v>
      </c>
      <c r="G3276" t="s">
        <v>405</v>
      </c>
      <c r="H3276" t="s">
        <v>625</v>
      </c>
      <c r="I3276" t="s">
        <v>7964</v>
      </c>
      <c r="J3276" t="s">
        <v>14</v>
      </c>
      <c r="K3276">
        <v>4.8127973999999997E-2</v>
      </c>
      <c r="L3276">
        <v>3.6034654999999999E-2</v>
      </c>
      <c r="M3276">
        <v>0.74872578263942702</v>
      </c>
      <c r="N3276">
        <v>0</v>
      </c>
      <c r="O3276">
        <v>0</v>
      </c>
    </row>
    <row r="3277" spans="1:15">
      <c r="A3277" t="s">
        <v>269</v>
      </c>
      <c r="B3277" t="s">
        <v>320</v>
      </c>
      <c r="C3277" t="s">
        <v>322</v>
      </c>
      <c r="D3277" t="s">
        <v>332</v>
      </c>
      <c r="E3277" t="s">
        <v>346</v>
      </c>
      <c r="F3277" t="s">
        <v>393</v>
      </c>
      <c r="G3277" t="s">
        <v>591</v>
      </c>
      <c r="H3277" t="s">
        <v>738</v>
      </c>
      <c r="I3277" t="s">
        <v>7964</v>
      </c>
      <c r="J3277" t="s">
        <v>14</v>
      </c>
      <c r="K3277">
        <v>4.3713228999999999E-2</v>
      </c>
      <c r="L3277">
        <v>3.5788441666666698E-2</v>
      </c>
      <c r="M3277">
        <v>0.81870963288176801</v>
      </c>
      <c r="N3277">
        <v>0</v>
      </c>
      <c r="O3277">
        <v>0</v>
      </c>
    </row>
    <row r="3278" spans="1:15">
      <c r="A3278" t="s">
        <v>97</v>
      </c>
      <c r="B3278" t="s">
        <v>320</v>
      </c>
      <c r="C3278" t="s">
        <v>7966</v>
      </c>
      <c r="D3278" t="s">
        <v>331</v>
      </c>
      <c r="E3278" t="s">
        <v>349</v>
      </c>
      <c r="F3278" t="s">
        <v>414</v>
      </c>
      <c r="G3278" t="s">
        <v>511</v>
      </c>
      <c r="H3278" t="s">
        <v>7992</v>
      </c>
      <c r="I3278" t="s">
        <v>7964</v>
      </c>
      <c r="J3278" t="s">
        <v>14</v>
      </c>
      <c r="K3278">
        <v>6.5229364999999997E-2</v>
      </c>
      <c r="L3278">
        <v>3.4031683333333299E-2</v>
      </c>
      <c r="M3278">
        <v>0.52172335777503498</v>
      </c>
      <c r="N3278">
        <v>0</v>
      </c>
      <c r="O3278">
        <v>0</v>
      </c>
    </row>
    <row r="3279" spans="1:15">
      <c r="A3279" t="s">
        <v>83</v>
      </c>
      <c r="B3279" t="s">
        <v>320</v>
      </c>
      <c r="C3279" t="s">
        <v>7966</v>
      </c>
      <c r="D3279" t="s">
        <v>333</v>
      </c>
      <c r="E3279" t="s">
        <v>347</v>
      </c>
      <c r="F3279" t="s">
        <v>395</v>
      </c>
      <c r="G3279" t="s">
        <v>505</v>
      </c>
      <c r="H3279" t="s">
        <v>653</v>
      </c>
      <c r="I3279" t="s">
        <v>7964</v>
      </c>
      <c r="J3279" t="s">
        <v>14</v>
      </c>
      <c r="K3279">
        <v>7.8727115E-2</v>
      </c>
      <c r="L3279">
        <v>3.3809046666666703E-2</v>
      </c>
      <c r="M3279">
        <v>0.42944602589167202</v>
      </c>
      <c r="N3279">
        <v>0</v>
      </c>
      <c r="O3279">
        <v>0</v>
      </c>
    </row>
    <row r="3280" spans="1:15">
      <c r="A3280" t="s">
        <v>71</v>
      </c>
      <c r="B3280" t="s">
        <v>320</v>
      </c>
      <c r="C3280" t="s">
        <v>322</v>
      </c>
      <c r="D3280" t="s">
        <v>332</v>
      </c>
      <c r="E3280" t="s">
        <v>346</v>
      </c>
      <c r="F3280" t="s">
        <v>401</v>
      </c>
      <c r="G3280" t="s">
        <v>476</v>
      </c>
      <c r="I3280" t="s">
        <v>7964</v>
      </c>
      <c r="J3280" t="s">
        <v>14</v>
      </c>
      <c r="K3280">
        <v>6.6688282000000002E-2</v>
      </c>
      <c r="L3280">
        <v>3.3217300666666699E-2</v>
      </c>
      <c r="M3280">
        <v>0.498098011681673</v>
      </c>
      <c r="N3280">
        <v>0</v>
      </c>
      <c r="O3280">
        <v>0</v>
      </c>
    </row>
    <row r="3281" spans="1:15">
      <c r="A3281" t="s">
        <v>275</v>
      </c>
      <c r="B3281" t="s">
        <v>320</v>
      </c>
      <c r="C3281" t="s">
        <v>7966</v>
      </c>
      <c r="D3281" t="s">
        <v>333</v>
      </c>
      <c r="E3281" t="s">
        <v>359</v>
      </c>
      <c r="F3281" t="s">
        <v>409</v>
      </c>
      <c r="G3281" t="s">
        <v>557</v>
      </c>
      <c r="I3281" t="s">
        <v>7964</v>
      </c>
      <c r="J3281" t="s">
        <v>14</v>
      </c>
      <c r="K3281">
        <v>2.24839745E-2</v>
      </c>
      <c r="L3281">
        <v>3.2818796333333303E-2</v>
      </c>
      <c r="M3281">
        <v>1.45965279996797</v>
      </c>
      <c r="N3281">
        <v>1.0505516644396256E-2</v>
      </c>
      <c r="O3281">
        <v>65.979351994047491</v>
      </c>
    </row>
    <row r="3282" spans="1:15">
      <c r="A3282" t="s">
        <v>108</v>
      </c>
      <c r="B3282" t="s">
        <v>320</v>
      </c>
      <c r="C3282" t="s">
        <v>322</v>
      </c>
      <c r="D3282" t="s">
        <v>332</v>
      </c>
      <c r="E3282" t="s">
        <v>346</v>
      </c>
      <c r="F3282" t="s">
        <v>393</v>
      </c>
      <c r="G3282" t="s">
        <v>519</v>
      </c>
      <c r="H3282" t="s">
        <v>662</v>
      </c>
      <c r="I3282" t="s">
        <v>7964</v>
      </c>
      <c r="J3282" t="s">
        <v>14</v>
      </c>
      <c r="K3282">
        <v>1.69856585E-2</v>
      </c>
      <c r="L3282">
        <v>3.2035005333333297E-2</v>
      </c>
      <c r="M3282">
        <v>1.8860031439660301</v>
      </c>
      <c r="N3282">
        <v>1.7623884755889253E-2</v>
      </c>
      <c r="O3282">
        <v>39.329988260864056</v>
      </c>
    </row>
    <row r="3283" spans="1:15">
      <c r="A3283" t="s">
        <v>274</v>
      </c>
      <c r="B3283" t="s">
        <v>320</v>
      </c>
      <c r="C3283" t="s">
        <v>7966</v>
      </c>
      <c r="D3283" t="s">
        <v>331</v>
      </c>
      <c r="E3283" t="s">
        <v>7971</v>
      </c>
      <c r="F3283" t="s">
        <v>394</v>
      </c>
      <c r="G3283" t="s">
        <v>512</v>
      </c>
      <c r="I3283" t="s">
        <v>7964</v>
      </c>
      <c r="J3283" t="s">
        <v>14</v>
      </c>
      <c r="K3283">
        <v>1.5475533499999999E-2</v>
      </c>
      <c r="L3283">
        <v>3.1238318000000001E-2</v>
      </c>
      <c r="M3283">
        <v>2.0185616218012798</v>
      </c>
      <c r="N3283">
        <v>1.9510699704354938E-2</v>
      </c>
      <c r="O3283">
        <v>35.526515761258395</v>
      </c>
    </row>
    <row r="3284" spans="1:15">
      <c r="A3284" t="s">
        <v>244</v>
      </c>
      <c r="B3284" t="s">
        <v>320</v>
      </c>
      <c r="C3284" t="s">
        <v>7966</v>
      </c>
      <c r="D3284" t="s">
        <v>333</v>
      </c>
      <c r="E3284" t="s">
        <v>381</v>
      </c>
      <c r="F3284" t="s">
        <v>448</v>
      </c>
      <c r="G3284" t="s">
        <v>585</v>
      </c>
      <c r="H3284" t="s">
        <v>8033</v>
      </c>
      <c r="I3284" t="s">
        <v>7964</v>
      </c>
      <c r="J3284" t="s">
        <v>14</v>
      </c>
      <c r="K3284">
        <v>3.3740652000000003E-2</v>
      </c>
      <c r="L3284">
        <v>3.1040763999999998E-2</v>
      </c>
      <c r="M3284">
        <v>0.919981155076671</v>
      </c>
      <c r="N3284">
        <v>0</v>
      </c>
      <c r="O3284">
        <v>0</v>
      </c>
    </row>
    <row r="3285" spans="1:15">
      <c r="A3285" t="s">
        <v>109</v>
      </c>
      <c r="B3285" t="s">
        <v>320</v>
      </c>
      <c r="C3285" t="s">
        <v>7966</v>
      </c>
      <c r="D3285" t="s">
        <v>331</v>
      </c>
      <c r="E3285" t="s">
        <v>349</v>
      </c>
      <c r="F3285" t="s">
        <v>428</v>
      </c>
      <c r="G3285" t="s">
        <v>509</v>
      </c>
      <c r="H3285" t="s">
        <v>663</v>
      </c>
      <c r="I3285" t="s">
        <v>7964</v>
      </c>
      <c r="J3285" t="s">
        <v>14</v>
      </c>
      <c r="K3285">
        <v>1.4730412E-2</v>
      </c>
      <c r="L3285">
        <v>3.0351854333333299E-2</v>
      </c>
      <c r="M3285">
        <v>2.0604891657703299</v>
      </c>
      <c r="N3285">
        <v>2.0081761492342996E-2</v>
      </c>
      <c r="O3285">
        <v>34.516254006115766</v>
      </c>
    </row>
    <row r="3286" spans="1:15">
      <c r="A3286" t="s">
        <v>138</v>
      </c>
      <c r="B3286" t="s">
        <v>320</v>
      </c>
      <c r="C3286" t="s">
        <v>322</v>
      </c>
      <c r="D3286" t="s">
        <v>332</v>
      </c>
      <c r="E3286" t="s">
        <v>353</v>
      </c>
      <c r="F3286" t="s">
        <v>435</v>
      </c>
      <c r="G3286" t="s">
        <v>538</v>
      </c>
      <c r="H3286" t="s">
        <v>8016</v>
      </c>
      <c r="I3286" t="s">
        <v>7964</v>
      </c>
      <c r="J3286" t="s">
        <v>14</v>
      </c>
      <c r="K3286">
        <v>6.8387677499999994E-2</v>
      </c>
      <c r="L3286">
        <v>3.0104829E-2</v>
      </c>
      <c r="M3286">
        <v>0.44020838403234303</v>
      </c>
      <c r="N3286">
        <v>0</v>
      </c>
      <c r="O3286">
        <v>0</v>
      </c>
    </row>
    <row r="3287" spans="1:15">
      <c r="A3287" t="s">
        <v>22</v>
      </c>
      <c r="B3287" t="s">
        <v>320</v>
      </c>
      <c r="C3287" t="s">
        <v>7966</v>
      </c>
      <c r="D3287" t="s">
        <v>331</v>
      </c>
      <c r="E3287" t="s">
        <v>349</v>
      </c>
      <c r="F3287" t="s">
        <v>397</v>
      </c>
      <c r="G3287" t="s">
        <v>470</v>
      </c>
      <c r="H3287" t="s">
        <v>615</v>
      </c>
      <c r="I3287" t="s">
        <v>7964</v>
      </c>
      <c r="J3287" t="s">
        <v>14</v>
      </c>
      <c r="K3287">
        <v>5.0657524000000002E-2</v>
      </c>
      <c r="L3287">
        <v>3.0053243333333299E-2</v>
      </c>
      <c r="M3287">
        <v>0.59326317119907701</v>
      </c>
      <c r="N3287">
        <v>0</v>
      </c>
      <c r="O3287">
        <v>0</v>
      </c>
    </row>
    <row r="3288" spans="1:15">
      <c r="A3288" t="s">
        <v>213</v>
      </c>
      <c r="B3288" t="s">
        <v>320</v>
      </c>
      <c r="C3288" t="s">
        <v>7966</v>
      </c>
      <c r="D3288" t="s">
        <v>331</v>
      </c>
      <c r="E3288" t="s">
        <v>354</v>
      </c>
      <c r="F3288" t="s">
        <v>451</v>
      </c>
      <c r="G3288" t="s">
        <v>451</v>
      </c>
      <c r="H3288" t="s">
        <v>706</v>
      </c>
      <c r="I3288" t="s">
        <v>7964</v>
      </c>
      <c r="J3288" t="s">
        <v>14</v>
      </c>
      <c r="K3288">
        <v>5.4043969999999997E-2</v>
      </c>
      <c r="L3288">
        <v>2.9879721666666699E-2</v>
      </c>
      <c r="M3288">
        <v>0.55287799298731499</v>
      </c>
      <c r="N3288">
        <v>0</v>
      </c>
      <c r="O3288">
        <v>0</v>
      </c>
    </row>
    <row r="3289" spans="1:15">
      <c r="A3289" t="s">
        <v>86</v>
      </c>
      <c r="B3289" t="s">
        <v>320</v>
      </c>
      <c r="C3289" t="s">
        <v>322</v>
      </c>
      <c r="D3289" t="s">
        <v>332</v>
      </c>
      <c r="E3289" t="s">
        <v>346</v>
      </c>
      <c r="F3289" t="s">
        <v>393</v>
      </c>
      <c r="G3289" t="s">
        <v>471</v>
      </c>
      <c r="H3289" t="s">
        <v>655</v>
      </c>
      <c r="I3289" t="s">
        <v>7964</v>
      </c>
      <c r="J3289" t="s">
        <v>14</v>
      </c>
      <c r="K3289">
        <v>5.4269458999999999E-2</v>
      </c>
      <c r="L3289">
        <v>2.9802631333333301E-2</v>
      </c>
      <c r="M3289">
        <v>0.54916028061627298</v>
      </c>
      <c r="N3289">
        <v>0</v>
      </c>
      <c r="O3289">
        <v>0</v>
      </c>
    </row>
    <row r="3290" spans="1:15">
      <c r="A3290" t="s">
        <v>79</v>
      </c>
      <c r="B3290" t="s">
        <v>320</v>
      </c>
      <c r="C3290" t="s">
        <v>322</v>
      </c>
      <c r="D3290" t="s">
        <v>332</v>
      </c>
      <c r="E3290" t="s">
        <v>346</v>
      </c>
      <c r="F3290" t="s">
        <v>393</v>
      </c>
      <c r="G3290" t="s">
        <v>501</v>
      </c>
      <c r="H3290" t="s">
        <v>652</v>
      </c>
      <c r="I3290" t="s">
        <v>7964</v>
      </c>
      <c r="J3290" t="s">
        <v>14</v>
      </c>
      <c r="K3290">
        <v>3.3392682999999999E-2</v>
      </c>
      <c r="L3290">
        <v>2.9620337333333299E-2</v>
      </c>
      <c r="M3290">
        <v>0.88703077058328395</v>
      </c>
      <c r="N3290">
        <v>0</v>
      </c>
      <c r="O3290">
        <v>0</v>
      </c>
    </row>
    <row r="3291" spans="1:15">
      <c r="A3291" t="s">
        <v>96</v>
      </c>
      <c r="B3291" t="s">
        <v>320</v>
      </c>
      <c r="C3291" t="s">
        <v>322</v>
      </c>
      <c r="D3291" t="s">
        <v>332</v>
      </c>
      <c r="E3291" t="s">
        <v>346</v>
      </c>
      <c r="F3291" t="s">
        <v>393</v>
      </c>
      <c r="G3291" t="s">
        <v>465</v>
      </c>
      <c r="H3291" t="s">
        <v>8004</v>
      </c>
      <c r="I3291" t="s">
        <v>7964</v>
      </c>
      <c r="J3291" t="s">
        <v>14</v>
      </c>
      <c r="K3291">
        <v>3.1974944999999998E-2</v>
      </c>
      <c r="L3291">
        <v>2.8950451333333301E-2</v>
      </c>
      <c r="M3291">
        <v>0.90541051230372205</v>
      </c>
      <c r="N3291">
        <v>0</v>
      </c>
      <c r="O3291">
        <v>0</v>
      </c>
    </row>
    <row r="3292" spans="1:15">
      <c r="A3292" t="s">
        <v>48</v>
      </c>
      <c r="B3292" t="s">
        <v>320</v>
      </c>
      <c r="C3292" t="s">
        <v>327</v>
      </c>
      <c r="D3292" t="s">
        <v>339</v>
      </c>
      <c r="E3292" t="s">
        <v>360</v>
      </c>
      <c r="F3292" t="s">
        <v>411</v>
      </c>
      <c r="G3292" t="s">
        <v>487</v>
      </c>
      <c r="H3292" t="s">
        <v>7989</v>
      </c>
      <c r="I3292" t="s">
        <v>7964</v>
      </c>
      <c r="J3292" t="s">
        <v>14</v>
      </c>
      <c r="K3292">
        <v>1.780661E-2</v>
      </c>
      <c r="L3292">
        <v>2.8533270333333301E-2</v>
      </c>
      <c r="M3292">
        <v>1.60239766768258</v>
      </c>
      <c r="N3292">
        <v>1.3097251384813815E-2</v>
      </c>
      <c r="O3292">
        <v>52.92310273311584</v>
      </c>
    </row>
    <row r="3293" spans="1:15">
      <c r="A3293" t="s">
        <v>181</v>
      </c>
      <c r="B3293" t="s">
        <v>320</v>
      </c>
      <c r="C3293" t="s">
        <v>7967</v>
      </c>
      <c r="D3293" t="s">
        <v>337</v>
      </c>
      <c r="E3293" t="s">
        <v>380</v>
      </c>
      <c r="F3293" t="s">
        <v>444</v>
      </c>
      <c r="G3293" t="s">
        <v>554</v>
      </c>
      <c r="H3293" t="s">
        <v>8011</v>
      </c>
      <c r="I3293" t="s">
        <v>7964</v>
      </c>
      <c r="J3293" t="s">
        <v>14</v>
      </c>
      <c r="K3293">
        <v>1.7469762999999999E-2</v>
      </c>
      <c r="L3293">
        <v>2.8458326999999999E-2</v>
      </c>
      <c r="M3293">
        <v>1.6290047552448199</v>
      </c>
      <c r="N3293">
        <v>1.3554701353739677E-2</v>
      </c>
      <c r="O3293">
        <v>51.137030796234349</v>
      </c>
    </row>
    <row r="3294" spans="1:15">
      <c r="A3294" t="s">
        <v>267</v>
      </c>
      <c r="B3294" t="s">
        <v>320</v>
      </c>
      <c r="C3294" t="s">
        <v>7966</v>
      </c>
      <c r="D3294" t="s">
        <v>333</v>
      </c>
      <c r="E3294" t="s">
        <v>376</v>
      </c>
      <c r="F3294" t="s">
        <v>438</v>
      </c>
      <c r="G3294" t="s">
        <v>589</v>
      </c>
      <c r="H3294" t="s">
        <v>736</v>
      </c>
      <c r="I3294" t="s">
        <v>7964</v>
      </c>
      <c r="J3294" t="s">
        <v>14</v>
      </c>
      <c r="K3294">
        <v>4.6707724999999999E-2</v>
      </c>
      <c r="L3294">
        <v>2.8232621333333301E-2</v>
      </c>
      <c r="M3294">
        <v>0.604452932214817</v>
      </c>
      <c r="N3294">
        <v>0</v>
      </c>
      <c r="O3294">
        <v>0</v>
      </c>
    </row>
    <row r="3295" spans="1:15">
      <c r="A3295" t="s">
        <v>182</v>
      </c>
      <c r="B3295" t="s">
        <v>320</v>
      </c>
      <c r="C3295" t="s">
        <v>7967</v>
      </c>
      <c r="D3295" t="s">
        <v>335</v>
      </c>
      <c r="E3295" t="s">
        <v>351</v>
      </c>
      <c r="F3295" t="s">
        <v>426</v>
      </c>
      <c r="G3295" t="s">
        <v>426</v>
      </c>
      <c r="H3295" t="s">
        <v>694</v>
      </c>
      <c r="I3295" t="s">
        <v>7964</v>
      </c>
      <c r="J3295" t="s">
        <v>14</v>
      </c>
      <c r="K3295">
        <v>1.96512335E-2</v>
      </c>
      <c r="L3295">
        <v>2.7699910666666699E-2</v>
      </c>
      <c r="M3295">
        <v>1.4095761808879199</v>
      </c>
      <c r="N3295">
        <v>9.5358077298894825E-3</v>
      </c>
      <c r="O3295">
        <v>72.68887966221385</v>
      </c>
    </row>
    <row r="3296" spans="1:15">
      <c r="A3296" t="s">
        <v>152</v>
      </c>
      <c r="B3296" t="s">
        <v>320</v>
      </c>
      <c r="C3296" t="s">
        <v>7966</v>
      </c>
      <c r="D3296" t="s">
        <v>331</v>
      </c>
      <c r="E3296" t="s">
        <v>349</v>
      </c>
      <c r="F3296" t="s">
        <v>397</v>
      </c>
      <c r="G3296" t="s">
        <v>470</v>
      </c>
      <c r="I3296" t="s">
        <v>7964</v>
      </c>
      <c r="J3296" t="s">
        <v>14</v>
      </c>
      <c r="K3296">
        <v>2.1899011999999999E-2</v>
      </c>
      <c r="L3296">
        <v>2.76617826666667E-2</v>
      </c>
      <c r="M3296">
        <v>1.26315208497382</v>
      </c>
      <c r="N3296">
        <v>6.4891736604222802E-3</v>
      </c>
      <c r="O3296">
        <v>106.81593941420871</v>
      </c>
    </row>
    <row r="3297" spans="1:15">
      <c r="A3297" t="s">
        <v>80</v>
      </c>
      <c r="B3297" t="s">
        <v>320</v>
      </c>
      <c r="C3297" t="s">
        <v>7966</v>
      </c>
      <c r="D3297" t="s">
        <v>333</v>
      </c>
      <c r="E3297" t="s">
        <v>347</v>
      </c>
      <c r="F3297" t="s">
        <v>395</v>
      </c>
      <c r="G3297" t="s">
        <v>502</v>
      </c>
      <c r="I3297" t="s">
        <v>7964</v>
      </c>
      <c r="J3297" t="s">
        <v>14</v>
      </c>
      <c r="K3297">
        <v>1.1217989500000001E-2</v>
      </c>
      <c r="L3297">
        <v>2.73883306666667E-2</v>
      </c>
      <c r="M3297">
        <v>2.44146517222776</v>
      </c>
      <c r="N3297">
        <v>2.4794398319724895E-2</v>
      </c>
      <c r="O3297">
        <v>27.955797580638208</v>
      </c>
    </row>
    <row r="3298" spans="1:15">
      <c r="A3298" t="s">
        <v>281</v>
      </c>
      <c r="B3298" t="s">
        <v>320</v>
      </c>
      <c r="C3298" t="s">
        <v>7966</v>
      </c>
      <c r="D3298" t="s">
        <v>333</v>
      </c>
      <c r="E3298" t="s">
        <v>359</v>
      </c>
      <c r="F3298" t="s">
        <v>409</v>
      </c>
      <c r="G3298" t="s">
        <v>557</v>
      </c>
      <c r="I3298" t="s">
        <v>7964</v>
      </c>
      <c r="J3298" t="s">
        <v>14</v>
      </c>
      <c r="K3298">
        <v>1.7431931500000001E-2</v>
      </c>
      <c r="L3298">
        <v>2.69185993333333E-2</v>
      </c>
      <c r="M3298">
        <v>1.5442120876469301</v>
      </c>
      <c r="N3298">
        <v>1.2069827906523696E-2</v>
      </c>
      <c r="O3298">
        <v>57.42809142997821</v>
      </c>
    </row>
    <row r="3299" spans="1:15">
      <c r="A3299" t="s">
        <v>95</v>
      </c>
      <c r="B3299" t="s">
        <v>320</v>
      </c>
      <c r="C3299" t="s">
        <v>322</v>
      </c>
      <c r="D3299" t="s">
        <v>332</v>
      </c>
      <c r="E3299" t="s">
        <v>346</v>
      </c>
      <c r="F3299" t="s">
        <v>393</v>
      </c>
      <c r="G3299" t="s">
        <v>510</v>
      </c>
      <c r="I3299" t="s">
        <v>7964</v>
      </c>
      <c r="J3299" t="s">
        <v>14</v>
      </c>
      <c r="K3299">
        <v>4.0130601000000002E-2</v>
      </c>
      <c r="L3299">
        <v>2.6869875666666699E-2</v>
      </c>
      <c r="M3299">
        <v>0.66956075904935197</v>
      </c>
      <c r="N3299">
        <v>0</v>
      </c>
      <c r="O3299">
        <v>0</v>
      </c>
    </row>
    <row r="3300" spans="1:15">
      <c r="A3300" t="s">
        <v>37</v>
      </c>
      <c r="B3300" t="s">
        <v>320</v>
      </c>
      <c r="C3300" t="s">
        <v>326</v>
      </c>
      <c r="D3300" t="s">
        <v>338</v>
      </c>
      <c r="E3300" t="s">
        <v>357</v>
      </c>
      <c r="F3300" t="s">
        <v>480</v>
      </c>
      <c r="G3300" t="s">
        <v>480</v>
      </c>
      <c r="I3300" t="s">
        <v>7964</v>
      </c>
      <c r="J3300" t="s">
        <v>14</v>
      </c>
      <c r="K3300">
        <v>5.14456945E-2</v>
      </c>
      <c r="L3300">
        <v>2.6760229E-2</v>
      </c>
      <c r="M3300">
        <v>0.52016459803064796</v>
      </c>
      <c r="N3300">
        <v>0</v>
      </c>
      <c r="O3300">
        <v>0</v>
      </c>
    </row>
    <row r="3301" spans="1:15">
      <c r="A3301" t="s">
        <v>102</v>
      </c>
      <c r="B3301" t="s">
        <v>320</v>
      </c>
      <c r="C3301" t="s">
        <v>7966</v>
      </c>
      <c r="D3301" t="s">
        <v>333</v>
      </c>
      <c r="E3301" t="s">
        <v>347</v>
      </c>
      <c r="F3301" t="s">
        <v>395</v>
      </c>
      <c r="G3301" t="s">
        <v>513</v>
      </c>
      <c r="I3301" t="s">
        <v>7964</v>
      </c>
      <c r="J3301" t="s">
        <v>14</v>
      </c>
      <c r="K3301">
        <v>0</v>
      </c>
      <c r="L3301">
        <v>2.6081343666666701E-2</v>
      </c>
      <c r="M3301">
        <v>100</v>
      </c>
      <c r="N3301">
        <v>0.12792139405522476</v>
      </c>
      <c r="O3301">
        <v>5.4185399219516608</v>
      </c>
    </row>
    <row r="3302" spans="1:15">
      <c r="A3302" t="s">
        <v>124</v>
      </c>
      <c r="B3302" t="s">
        <v>320</v>
      </c>
      <c r="C3302" t="s">
        <v>7967</v>
      </c>
      <c r="D3302" t="s">
        <v>335</v>
      </c>
      <c r="E3302" t="s">
        <v>351</v>
      </c>
      <c r="F3302" t="s">
        <v>431</v>
      </c>
      <c r="G3302" t="s">
        <v>529</v>
      </c>
      <c r="H3302" t="s">
        <v>672</v>
      </c>
      <c r="I3302" t="s">
        <v>7964</v>
      </c>
      <c r="J3302" t="s">
        <v>14</v>
      </c>
      <c r="K3302">
        <v>2.7269871000000001E-2</v>
      </c>
      <c r="L3302">
        <v>2.5328136666666699E-2</v>
      </c>
      <c r="M3302">
        <v>0.92879561720943504</v>
      </c>
      <c r="N3302">
        <v>0</v>
      </c>
      <c r="O3302">
        <v>0</v>
      </c>
    </row>
    <row r="3303" spans="1:15">
      <c r="A3303" t="s">
        <v>67</v>
      </c>
      <c r="B3303" t="s">
        <v>320</v>
      </c>
      <c r="C3303" t="s">
        <v>7967</v>
      </c>
      <c r="D3303" t="s">
        <v>335</v>
      </c>
      <c r="E3303" t="s">
        <v>351</v>
      </c>
      <c r="F3303" t="s">
        <v>398</v>
      </c>
      <c r="G3303" t="s">
        <v>495</v>
      </c>
      <c r="H3303" t="s">
        <v>646</v>
      </c>
      <c r="I3303" t="s">
        <v>7964</v>
      </c>
      <c r="J3303" t="s">
        <v>14</v>
      </c>
      <c r="K3303">
        <v>2.2903976E-2</v>
      </c>
      <c r="L3303">
        <v>2.5140414E-2</v>
      </c>
      <c r="M3303">
        <v>1.0976440946323001</v>
      </c>
      <c r="N3303">
        <v>2.5879486350992892E-3</v>
      </c>
      <c r="O3303">
        <v>267.83652934956802</v>
      </c>
    </row>
    <row r="3304" spans="1:15">
      <c r="A3304" t="s">
        <v>107</v>
      </c>
      <c r="B3304" t="s">
        <v>320</v>
      </c>
      <c r="C3304" t="s">
        <v>322</v>
      </c>
      <c r="D3304" t="s">
        <v>332</v>
      </c>
      <c r="E3304" t="s">
        <v>346</v>
      </c>
      <c r="F3304" t="s">
        <v>393</v>
      </c>
      <c r="G3304" t="s">
        <v>518</v>
      </c>
      <c r="I3304" t="s">
        <v>7964</v>
      </c>
      <c r="J3304" t="s">
        <v>14</v>
      </c>
      <c r="K3304">
        <v>3.9553822500000002E-2</v>
      </c>
      <c r="L3304">
        <v>2.4840825E-2</v>
      </c>
      <c r="M3304">
        <v>0.62802590065726305</v>
      </c>
      <c r="N3304">
        <v>0</v>
      </c>
      <c r="O3304">
        <v>0</v>
      </c>
    </row>
    <row r="3305" spans="1:15">
      <c r="A3305" t="s">
        <v>150</v>
      </c>
      <c r="B3305" t="s">
        <v>320</v>
      </c>
      <c r="C3305" t="s">
        <v>322</v>
      </c>
      <c r="D3305" t="s">
        <v>332</v>
      </c>
      <c r="E3305" t="s">
        <v>346</v>
      </c>
      <c r="F3305" t="s">
        <v>393</v>
      </c>
      <c r="G3305" t="s">
        <v>481</v>
      </c>
      <c r="H3305" t="s">
        <v>686</v>
      </c>
      <c r="I3305" t="s">
        <v>7964</v>
      </c>
      <c r="J3305" t="s">
        <v>14</v>
      </c>
      <c r="K3305">
        <v>4.3688224999999997E-2</v>
      </c>
      <c r="L3305">
        <v>2.47946113333333E-2</v>
      </c>
      <c r="M3305">
        <v>0.56753533322384497</v>
      </c>
      <c r="N3305">
        <v>0</v>
      </c>
      <c r="O3305">
        <v>0</v>
      </c>
    </row>
    <row r="3306" spans="1:15">
      <c r="A3306" t="s">
        <v>91</v>
      </c>
      <c r="B3306" t="s">
        <v>320</v>
      </c>
      <c r="C3306" t="s">
        <v>7966</v>
      </c>
      <c r="D3306" t="s">
        <v>333</v>
      </c>
      <c r="E3306" t="s">
        <v>347</v>
      </c>
      <c r="F3306" t="s">
        <v>395</v>
      </c>
      <c r="G3306" t="s">
        <v>508</v>
      </c>
      <c r="I3306" t="s">
        <v>7964</v>
      </c>
      <c r="J3306" t="s">
        <v>14</v>
      </c>
      <c r="K3306">
        <v>3.0215015000000001E-2</v>
      </c>
      <c r="L3306">
        <v>2.4663116999999998E-2</v>
      </c>
      <c r="M3306">
        <v>0.81625367387704395</v>
      </c>
      <c r="N3306">
        <v>0</v>
      </c>
      <c r="O3306">
        <v>0</v>
      </c>
    </row>
    <row r="3307" spans="1:15">
      <c r="A3307" t="s">
        <v>110</v>
      </c>
      <c r="B3307" t="s">
        <v>320</v>
      </c>
      <c r="C3307" t="s">
        <v>7966</v>
      </c>
      <c r="D3307" t="s">
        <v>331</v>
      </c>
      <c r="E3307" t="s">
        <v>7971</v>
      </c>
      <c r="F3307" t="s">
        <v>394</v>
      </c>
      <c r="G3307" t="s">
        <v>520</v>
      </c>
      <c r="H3307" t="s">
        <v>664</v>
      </c>
      <c r="I3307" t="s">
        <v>7964</v>
      </c>
      <c r="J3307" t="s">
        <v>14</v>
      </c>
      <c r="K3307">
        <v>1.7481989E-2</v>
      </c>
      <c r="L3307">
        <v>2.4542894333333301E-2</v>
      </c>
      <c r="M3307">
        <v>1.40389599451946</v>
      </c>
      <c r="N3307">
        <v>9.4236451356143856E-3</v>
      </c>
      <c r="O3307">
        <v>73.554040987851224</v>
      </c>
    </row>
    <row r="3308" spans="1:15">
      <c r="A3308" t="s">
        <v>28</v>
      </c>
      <c r="B3308" t="s">
        <v>320</v>
      </c>
      <c r="C3308" t="s">
        <v>325</v>
      </c>
      <c r="D3308" t="s">
        <v>336</v>
      </c>
      <c r="E3308" t="s">
        <v>352</v>
      </c>
      <c r="F3308" t="s">
        <v>399</v>
      </c>
      <c r="G3308" t="s">
        <v>399</v>
      </c>
      <c r="H3308" t="s">
        <v>620</v>
      </c>
      <c r="I3308" t="s">
        <v>7964</v>
      </c>
      <c r="J3308" t="s">
        <v>14</v>
      </c>
      <c r="K3308">
        <v>5.5304970000000002E-2</v>
      </c>
      <c r="L3308">
        <v>2.43314026666667E-2</v>
      </c>
      <c r="M3308">
        <v>0.43994965853279899</v>
      </c>
      <c r="N3308">
        <v>0</v>
      </c>
      <c r="O3308">
        <v>0</v>
      </c>
    </row>
    <row r="3309" spans="1:15">
      <c r="A3309" t="s">
        <v>56</v>
      </c>
      <c r="B3309" t="s">
        <v>320</v>
      </c>
      <c r="C3309" t="s">
        <v>322</v>
      </c>
      <c r="D3309" t="s">
        <v>332</v>
      </c>
      <c r="E3309" t="s">
        <v>346</v>
      </c>
      <c r="F3309" t="s">
        <v>418</v>
      </c>
      <c r="G3309" t="s">
        <v>490</v>
      </c>
      <c r="I3309" t="s">
        <v>7964</v>
      </c>
      <c r="J3309" t="s">
        <v>14</v>
      </c>
      <c r="K3309">
        <v>4.8172405000000001E-2</v>
      </c>
      <c r="L3309">
        <v>2.41261913333333E-2</v>
      </c>
      <c r="M3309">
        <v>0.50083011909688402</v>
      </c>
      <c r="N3309">
        <v>0</v>
      </c>
      <c r="O3309">
        <v>0</v>
      </c>
    </row>
    <row r="3310" spans="1:15">
      <c r="A3310" t="s">
        <v>316</v>
      </c>
      <c r="B3310" t="s">
        <v>320</v>
      </c>
      <c r="C3310" t="s">
        <v>7966</v>
      </c>
      <c r="D3310" t="s">
        <v>333</v>
      </c>
      <c r="E3310" t="s">
        <v>359</v>
      </c>
      <c r="F3310" t="s">
        <v>409</v>
      </c>
      <c r="G3310" t="s">
        <v>610</v>
      </c>
      <c r="H3310" t="s">
        <v>8031</v>
      </c>
      <c r="I3310" t="s">
        <v>7964</v>
      </c>
      <c r="J3310" t="s">
        <v>14</v>
      </c>
      <c r="K3310">
        <v>1.9394717999999998E-2</v>
      </c>
      <c r="L3310">
        <v>2.3797109E-2</v>
      </c>
      <c r="M3310">
        <v>1.2269891730315401</v>
      </c>
      <c r="N3310">
        <v>5.6823150487407799E-3</v>
      </c>
      <c r="O3310">
        <v>121.98323651793102</v>
      </c>
    </row>
    <row r="3311" spans="1:15">
      <c r="A3311" t="s">
        <v>85</v>
      </c>
      <c r="B3311" t="s">
        <v>320</v>
      </c>
      <c r="C3311" t="s">
        <v>322</v>
      </c>
      <c r="D3311" t="s">
        <v>332</v>
      </c>
      <c r="E3311" t="s">
        <v>346</v>
      </c>
      <c r="F3311" t="s">
        <v>401</v>
      </c>
      <c r="G3311" t="s">
        <v>476</v>
      </c>
      <c r="I3311" t="s">
        <v>7964</v>
      </c>
      <c r="J3311" t="s">
        <v>14</v>
      </c>
      <c r="K3311">
        <v>3.3964511000000003E-2</v>
      </c>
      <c r="L3311">
        <v>2.34928653333333E-2</v>
      </c>
      <c r="M3311">
        <v>0.69168860795120302</v>
      </c>
      <c r="N3311">
        <v>0</v>
      </c>
      <c r="O3311">
        <v>0</v>
      </c>
    </row>
    <row r="3312" spans="1:15">
      <c r="A3312" t="s">
        <v>27</v>
      </c>
      <c r="B3312" t="s">
        <v>320</v>
      </c>
      <c r="C3312" t="s">
        <v>7967</v>
      </c>
      <c r="D3312" t="s">
        <v>335</v>
      </c>
      <c r="E3312" t="s">
        <v>351</v>
      </c>
      <c r="F3312" t="s">
        <v>398</v>
      </c>
      <c r="G3312" t="s">
        <v>398</v>
      </c>
      <c r="H3312" t="s">
        <v>619</v>
      </c>
      <c r="I3312" t="s">
        <v>7964</v>
      </c>
      <c r="J3312" t="s">
        <v>14</v>
      </c>
      <c r="K3312">
        <v>3.4785882499999997E-2</v>
      </c>
      <c r="L3312">
        <v>2.2677142666666698E-2</v>
      </c>
      <c r="M3312">
        <v>0.65190649300521997</v>
      </c>
      <c r="N3312">
        <v>0</v>
      </c>
      <c r="O3312">
        <v>0</v>
      </c>
    </row>
    <row r="3313" spans="1:15">
      <c r="A3313" t="s">
        <v>113</v>
      </c>
      <c r="B3313" t="s">
        <v>320</v>
      </c>
      <c r="C3313" t="s">
        <v>322</v>
      </c>
      <c r="D3313" t="s">
        <v>332</v>
      </c>
      <c r="E3313" t="s">
        <v>346</v>
      </c>
      <c r="F3313" t="s">
        <v>7973</v>
      </c>
      <c r="G3313" t="s">
        <v>523</v>
      </c>
      <c r="I3313" t="s">
        <v>7964</v>
      </c>
      <c r="J3313" t="s">
        <v>14</v>
      </c>
      <c r="K3313">
        <v>4.5884257499999997E-2</v>
      </c>
      <c r="L3313">
        <v>2.2360953333333301E-2</v>
      </c>
      <c r="M3313">
        <v>0.487333882069103</v>
      </c>
      <c r="N3313">
        <v>0</v>
      </c>
      <c r="O3313">
        <v>0</v>
      </c>
    </row>
    <row r="3314" spans="1:15">
      <c r="A3314" t="s">
        <v>230</v>
      </c>
      <c r="B3314" t="s">
        <v>320</v>
      </c>
      <c r="C3314" t="s">
        <v>7966</v>
      </c>
      <c r="D3314" t="s">
        <v>331</v>
      </c>
      <c r="E3314" t="s">
        <v>349</v>
      </c>
      <c r="F3314" t="s">
        <v>414</v>
      </c>
      <c r="G3314" t="s">
        <v>488</v>
      </c>
      <c r="H3314" t="s">
        <v>716</v>
      </c>
      <c r="I3314" t="s">
        <v>7964</v>
      </c>
      <c r="J3314" t="s">
        <v>14</v>
      </c>
      <c r="K3314">
        <v>2.1472113000000001E-2</v>
      </c>
      <c r="L3314">
        <v>2.2204187666666701E-2</v>
      </c>
      <c r="M3314">
        <v>1.0340942070613499</v>
      </c>
      <c r="N3314">
        <v>9.3127447999162517E-4</v>
      </c>
      <c r="O3314">
        <v>744.29955448384953</v>
      </c>
    </row>
    <row r="3315" spans="1:15">
      <c r="A3315" t="s">
        <v>89</v>
      </c>
      <c r="B3315" t="s">
        <v>320</v>
      </c>
      <c r="C3315" t="s">
        <v>7966</v>
      </c>
      <c r="D3315" t="s">
        <v>331</v>
      </c>
      <c r="E3315" t="s">
        <v>356</v>
      </c>
      <c r="F3315" t="s">
        <v>416</v>
      </c>
      <c r="G3315" t="s">
        <v>489</v>
      </c>
      <c r="H3315" t="s">
        <v>8006</v>
      </c>
      <c r="I3315" t="s">
        <v>7964</v>
      </c>
      <c r="J3315" t="s">
        <v>14</v>
      </c>
      <c r="K3315">
        <v>3.9563506499999998E-2</v>
      </c>
      <c r="L3315">
        <v>2.13135796666667E-2</v>
      </c>
      <c r="M3315">
        <v>0.53871816611266898</v>
      </c>
      <c r="N3315">
        <v>0</v>
      </c>
      <c r="O3315">
        <v>0</v>
      </c>
    </row>
    <row r="3316" spans="1:15">
      <c r="A3316" t="s">
        <v>220</v>
      </c>
      <c r="B3316" t="s">
        <v>320</v>
      </c>
      <c r="C3316" t="s">
        <v>325</v>
      </c>
      <c r="D3316" t="s">
        <v>336</v>
      </c>
      <c r="E3316" t="s">
        <v>361</v>
      </c>
      <c r="F3316" t="s">
        <v>412</v>
      </c>
      <c r="G3316" t="s">
        <v>412</v>
      </c>
      <c r="H3316" t="s">
        <v>8015</v>
      </c>
      <c r="I3316" t="s">
        <v>7964</v>
      </c>
      <c r="J3316" t="s">
        <v>14</v>
      </c>
      <c r="K3316">
        <v>4.2420081499999998E-2</v>
      </c>
      <c r="L3316">
        <v>2.1257838000000001E-2</v>
      </c>
      <c r="M3316">
        <v>0.501126759975697</v>
      </c>
      <c r="N3316">
        <v>0</v>
      </c>
      <c r="O3316">
        <v>0</v>
      </c>
    </row>
    <row r="3317" spans="1:15">
      <c r="A3317" t="s">
        <v>81</v>
      </c>
      <c r="B3317" t="s">
        <v>320</v>
      </c>
      <c r="C3317" t="s">
        <v>322</v>
      </c>
      <c r="D3317" t="s">
        <v>332</v>
      </c>
      <c r="E3317" t="s">
        <v>346</v>
      </c>
      <c r="F3317" t="s">
        <v>7973</v>
      </c>
      <c r="G3317" t="s">
        <v>503</v>
      </c>
      <c r="I3317" t="s">
        <v>7964</v>
      </c>
      <c r="J3317" t="s">
        <v>14</v>
      </c>
      <c r="K3317">
        <v>4.2254698E-2</v>
      </c>
      <c r="L3317">
        <v>2.1200798999999999E-2</v>
      </c>
      <c r="M3317">
        <v>0.501738268251261</v>
      </c>
      <c r="N3317">
        <v>0</v>
      </c>
      <c r="O3317">
        <v>0</v>
      </c>
    </row>
    <row r="3318" spans="1:15">
      <c r="A3318" t="s">
        <v>218</v>
      </c>
      <c r="B3318" t="s">
        <v>320</v>
      </c>
      <c r="C3318" t="s">
        <v>325</v>
      </c>
      <c r="D3318" t="s">
        <v>336</v>
      </c>
      <c r="E3318" t="s">
        <v>361</v>
      </c>
      <c r="F3318" t="s">
        <v>412</v>
      </c>
      <c r="G3318" t="s">
        <v>412</v>
      </c>
      <c r="H3318" t="s">
        <v>710</v>
      </c>
      <c r="I3318" t="s">
        <v>7964</v>
      </c>
      <c r="J3318" t="s">
        <v>14</v>
      </c>
      <c r="K3318">
        <v>4.0975497999999999E-2</v>
      </c>
      <c r="L3318">
        <v>2.11870643333333E-2</v>
      </c>
      <c r="M3318">
        <v>0.51706667075366197</v>
      </c>
      <c r="N3318">
        <v>0</v>
      </c>
      <c r="O3318">
        <v>0</v>
      </c>
    </row>
    <row r="3319" spans="1:15">
      <c r="A3319" t="s">
        <v>60</v>
      </c>
      <c r="B3319" t="s">
        <v>320</v>
      </c>
      <c r="C3319" t="s">
        <v>322</v>
      </c>
      <c r="D3319" t="s">
        <v>332</v>
      </c>
      <c r="E3319" t="s">
        <v>346</v>
      </c>
      <c r="F3319" t="s">
        <v>403</v>
      </c>
      <c r="G3319" t="s">
        <v>478</v>
      </c>
      <c r="H3319" t="s">
        <v>640</v>
      </c>
      <c r="I3319" t="s">
        <v>7964</v>
      </c>
      <c r="J3319" t="s">
        <v>14</v>
      </c>
      <c r="K3319">
        <v>4.3312473499999997E-2</v>
      </c>
      <c r="L3319">
        <v>2.05542056666667E-2</v>
      </c>
      <c r="M3319">
        <v>0.47455626533697398</v>
      </c>
      <c r="N3319">
        <v>0</v>
      </c>
      <c r="O3319">
        <v>0</v>
      </c>
    </row>
    <row r="3320" spans="1:15">
      <c r="A3320" t="s">
        <v>288</v>
      </c>
      <c r="B3320" t="s">
        <v>320</v>
      </c>
      <c r="C3320" t="s">
        <v>7966</v>
      </c>
      <c r="D3320" t="s">
        <v>331</v>
      </c>
      <c r="E3320" t="s">
        <v>7971</v>
      </c>
      <c r="F3320" t="s">
        <v>394</v>
      </c>
      <c r="G3320" t="s">
        <v>526</v>
      </c>
      <c r="H3320" t="s">
        <v>741</v>
      </c>
      <c r="I3320" t="s">
        <v>7964</v>
      </c>
      <c r="J3320" t="s">
        <v>14</v>
      </c>
      <c r="K3320">
        <v>1.35220355E-2</v>
      </c>
      <c r="L3320">
        <v>2.0396514333333299E-2</v>
      </c>
      <c r="M3320">
        <v>1.5083908286835499</v>
      </c>
      <c r="N3320">
        <v>1.1417872395042265E-2</v>
      </c>
      <c r="O3320">
        <v>60.707210290852046</v>
      </c>
    </row>
    <row r="3321" spans="1:15">
      <c r="A3321" t="s">
        <v>311</v>
      </c>
      <c r="B3321" t="s">
        <v>320</v>
      </c>
      <c r="C3321" t="s">
        <v>7966</v>
      </c>
      <c r="D3321" t="s">
        <v>333</v>
      </c>
      <c r="E3321" t="s">
        <v>359</v>
      </c>
      <c r="F3321" t="s">
        <v>409</v>
      </c>
      <c r="G3321" t="s">
        <v>557</v>
      </c>
      <c r="H3321" t="s">
        <v>753</v>
      </c>
      <c r="I3321" t="s">
        <v>7964</v>
      </c>
      <c r="J3321" t="s">
        <v>14</v>
      </c>
      <c r="K3321">
        <v>1.6127434999999999E-2</v>
      </c>
      <c r="L3321">
        <v>2.0382533666666699E-2</v>
      </c>
      <c r="M3321">
        <v>1.26384224563092</v>
      </c>
      <c r="N3321">
        <v>6.5043467295569229E-3</v>
      </c>
      <c r="O3321">
        <v>106.56676363979179</v>
      </c>
    </row>
    <row r="3322" spans="1:15">
      <c r="A3322" t="s">
        <v>234</v>
      </c>
      <c r="B3322" t="s">
        <v>320</v>
      </c>
      <c r="C3322" t="s">
        <v>7966</v>
      </c>
      <c r="D3322" t="s">
        <v>333</v>
      </c>
      <c r="E3322" t="s">
        <v>372</v>
      </c>
      <c r="F3322" t="s">
        <v>454</v>
      </c>
      <c r="G3322" t="s">
        <v>581</v>
      </c>
      <c r="H3322" t="s">
        <v>8021</v>
      </c>
      <c r="I3322" t="s">
        <v>7964</v>
      </c>
      <c r="J3322" t="s">
        <v>14</v>
      </c>
      <c r="K3322">
        <v>2.8765803E-2</v>
      </c>
      <c r="L3322">
        <v>2.0262016000000001E-2</v>
      </c>
      <c r="M3322">
        <v>0.70437859843509298</v>
      </c>
      <c r="N3322">
        <v>0</v>
      </c>
      <c r="O3322">
        <v>0</v>
      </c>
    </row>
    <row r="3323" spans="1:15">
      <c r="A3323" t="s">
        <v>154</v>
      </c>
      <c r="B3323" t="s">
        <v>320</v>
      </c>
      <c r="C3323" t="s">
        <v>7966</v>
      </c>
      <c r="D3323" t="s">
        <v>331</v>
      </c>
      <c r="E3323" t="s">
        <v>349</v>
      </c>
      <c r="F3323" t="s">
        <v>428</v>
      </c>
      <c r="G3323" t="s">
        <v>544</v>
      </c>
      <c r="I3323" t="s">
        <v>7964</v>
      </c>
      <c r="J3323" t="s">
        <v>14</v>
      </c>
      <c r="K3323">
        <v>1.5701840500000001E-2</v>
      </c>
      <c r="L3323">
        <v>1.99789053333333E-2</v>
      </c>
      <c r="M3323">
        <v>1.27239257928606</v>
      </c>
      <c r="N3323">
        <v>6.6916402448672181E-3</v>
      </c>
      <c r="O3323">
        <v>103.58404743763977</v>
      </c>
    </row>
    <row r="3324" spans="1:15">
      <c r="A3324" t="s">
        <v>46</v>
      </c>
      <c r="B3324" t="s">
        <v>320</v>
      </c>
      <c r="C3324" t="s">
        <v>322</v>
      </c>
      <c r="D3324" t="s">
        <v>332</v>
      </c>
      <c r="E3324" t="s">
        <v>346</v>
      </c>
      <c r="F3324" t="s">
        <v>7973</v>
      </c>
      <c r="G3324" t="s">
        <v>410</v>
      </c>
      <c r="H3324" t="s">
        <v>632</v>
      </c>
      <c r="I3324" t="s">
        <v>7964</v>
      </c>
      <c r="J3324" t="s">
        <v>14</v>
      </c>
      <c r="K3324">
        <v>2.7822518000000001E-2</v>
      </c>
      <c r="L3324">
        <v>1.9972779333333301E-2</v>
      </c>
      <c r="M3324">
        <v>0.71786383005784504</v>
      </c>
      <c r="N3324">
        <v>0</v>
      </c>
      <c r="O3324">
        <v>0</v>
      </c>
    </row>
    <row r="3325" spans="1:15">
      <c r="A3325" t="s">
        <v>249</v>
      </c>
      <c r="B3325" t="s">
        <v>320</v>
      </c>
      <c r="C3325" t="s">
        <v>7966</v>
      </c>
      <c r="D3325" t="s">
        <v>333</v>
      </c>
      <c r="E3325" t="s">
        <v>384</v>
      </c>
      <c r="F3325" t="s">
        <v>384</v>
      </c>
      <c r="G3325" t="s">
        <v>384</v>
      </c>
      <c r="H3325" t="s">
        <v>723</v>
      </c>
      <c r="I3325" t="s">
        <v>7964</v>
      </c>
      <c r="J3325" t="s">
        <v>14</v>
      </c>
      <c r="K3325">
        <v>1.9995132499999999E-2</v>
      </c>
      <c r="L3325">
        <v>1.9868934000000001E-2</v>
      </c>
      <c r="M3325">
        <v>0.993688538948167</v>
      </c>
      <c r="N3325">
        <v>0</v>
      </c>
      <c r="O3325">
        <v>0</v>
      </c>
    </row>
    <row r="3326" spans="1:15">
      <c r="A3326" t="s">
        <v>63</v>
      </c>
      <c r="B3326" t="s">
        <v>320</v>
      </c>
      <c r="C3326" t="s">
        <v>7966</v>
      </c>
      <c r="D3326" t="s">
        <v>333</v>
      </c>
      <c r="E3326" t="s">
        <v>366</v>
      </c>
      <c r="F3326" t="s">
        <v>366</v>
      </c>
      <c r="G3326" t="s">
        <v>366</v>
      </c>
      <c r="H3326" t="s">
        <v>643</v>
      </c>
      <c r="I3326" t="s">
        <v>7964</v>
      </c>
      <c r="J3326" t="s">
        <v>14</v>
      </c>
      <c r="K3326">
        <v>3.5541228500000001E-2</v>
      </c>
      <c r="L3326">
        <v>1.9511303666666702E-2</v>
      </c>
      <c r="M3326">
        <v>0.54897662489822696</v>
      </c>
      <c r="N3326">
        <v>0</v>
      </c>
      <c r="O3326">
        <v>0</v>
      </c>
    </row>
    <row r="3327" spans="1:15">
      <c r="A3327" t="s">
        <v>47</v>
      </c>
      <c r="B3327" t="s">
        <v>320</v>
      </c>
      <c r="C3327" t="s">
        <v>322</v>
      </c>
      <c r="D3327" t="s">
        <v>332</v>
      </c>
      <c r="E3327" t="s">
        <v>346</v>
      </c>
      <c r="F3327" t="s">
        <v>408</v>
      </c>
      <c r="G3327" t="s">
        <v>486</v>
      </c>
      <c r="H3327" t="s">
        <v>633</v>
      </c>
      <c r="I3327" t="s">
        <v>7964</v>
      </c>
      <c r="J3327" t="s">
        <v>14</v>
      </c>
      <c r="K3327">
        <v>3.2861803000000002E-2</v>
      </c>
      <c r="L3327">
        <v>1.9468640999999998E-2</v>
      </c>
      <c r="M3327">
        <v>0.59243983052299398</v>
      </c>
      <c r="N3327">
        <v>0</v>
      </c>
      <c r="O3327">
        <v>0</v>
      </c>
    </row>
    <row r="3328" spans="1:15">
      <c r="A3328" t="s">
        <v>87</v>
      </c>
      <c r="B3328" t="s">
        <v>320</v>
      </c>
      <c r="C3328" t="s">
        <v>322</v>
      </c>
      <c r="D3328" t="s">
        <v>332</v>
      </c>
      <c r="E3328" t="s">
        <v>346</v>
      </c>
      <c r="F3328" t="s">
        <v>393</v>
      </c>
      <c r="G3328" t="s">
        <v>7981</v>
      </c>
      <c r="I3328" t="s">
        <v>7964</v>
      </c>
      <c r="J3328" t="s">
        <v>14</v>
      </c>
      <c r="K3328">
        <v>2.1284693E-2</v>
      </c>
      <c r="L3328">
        <v>1.9034887666666701E-2</v>
      </c>
      <c r="M3328">
        <v>0.89429937592553799</v>
      </c>
      <c r="N3328">
        <v>0</v>
      </c>
      <c r="O3328">
        <v>0</v>
      </c>
    </row>
    <row r="3329" spans="1:15">
      <c r="A3329" t="s">
        <v>247</v>
      </c>
      <c r="B3329" t="s">
        <v>320</v>
      </c>
      <c r="C3329" t="s">
        <v>7966</v>
      </c>
      <c r="D3329" t="s">
        <v>331</v>
      </c>
      <c r="E3329" t="s">
        <v>349</v>
      </c>
      <c r="F3329" t="s">
        <v>423</v>
      </c>
      <c r="G3329" t="s">
        <v>496</v>
      </c>
      <c r="H3329" t="s">
        <v>8019</v>
      </c>
      <c r="I3329" t="s">
        <v>7964</v>
      </c>
      <c r="J3329" t="s">
        <v>14</v>
      </c>
      <c r="K3329">
        <v>1.82988665E-2</v>
      </c>
      <c r="L3329">
        <v>1.8649615666666699E-2</v>
      </c>
      <c r="M3329">
        <v>1.0191678083812801</v>
      </c>
      <c r="N3329">
        <v>5.274005598260279E-4</v>
      </c>
      <c r="O3329">
        <v>1314.2708471689748</v>
      </c>
    </row>
    <row r="3330" spans="1:15">
      <c r="A3330" t="s">
        <v>126</v>
      </c>
      <c r="B3330" t="s">
        <v>320</v>
      </c>
      <c r="C3330" t="s">
        <v>325</v>
      </c>
      <c r="D3330" t="s">
        <v>336</v>
      </c>
      <c r="E3330" t="s">
        <v>369</v>
      </c>
      <c r="F3330" t="s">
        <v>432</v>
      </c>
      <c r="G3330" t="s">
        <v>7978</v>
      </c>
      <c r="H3330" t="s">
        <v>7998</v>
      </c>
      <c r="I3330" t="s">
        <v>7964</v>
      </c>
      <c r="J3330" t="s">
        <v>14</v>
      </c>
      <c r="K3330">
        <v>1.8606240999999999E-2</v>
      </c>
      <c r="L3330">
        <v>1.862834E-2</v>
      </c>
      <c r="M3330">
        <v>1.00118771975489</v>
      </c>
      <c r="N3330">
        <v>3.2972638160601276E-5</v>
      </c>
      <c r="O3330">
        <v>21021.890246810184</v>
      </c>
    </row>
    <row r="3331" spans="1:15">
      <c r="A3331" t="s">
        <v>229</v>
      </c>
      <c r="B3331" t="s">
        <v>320</v>
      </c>
      <c r="C3331" t="s">
        <v>322</v>
      </c>
      <c r="D3331" t="s">
        <v>332</v>
      </c>
      <c r="E3331" t="s">
        <v>346</v>
      </c>
      <c r="F3331" t="s">
        <v>393</v>
      </c>
      <c r="G3331" t="s">
        <v>562</v>
      </c>
      <c r="H3331" t="s">
        <v>8018</v>
      </c>
      <c r="I3331" t="s">
        <v>7964</v>
      </c>
      <c r="J3331" t="s">
        <v>14</v>
      </c>
      <c r="K3331">
        <v>2.9019435E-2</v>
      </c>
      <c r="L3331">
        <v>1.7751943333333301E-2</v>
      </c>
      <c r="M3331">
        <v>0.61172601511136704</v>
      </c>
      <c r="N3331">
        <v>0</v>
      </c>
      <c r="O3331">
        <v>0</v>
      </c>
    </row>
    <row r="3332" spans="1:15">
      <c r="A3332" t="s">
        <v>245</v>
      </c>
      <c r="B3332" t="s">
        <v>320</v>
      </c>
      <c r="C3332" t="s">
        <v>322</v>
      </c>
      <c r="D3332" t="s">
        <v>332</v>
      </c>
      <c r="E3332" t="s">
        <v>346</v>
      </c>
      <c r="F3332" t="s">
        <v>393</v>
      </c>
      <c r="I3332" t="s">
        <v>7964</v>
      </c>
      <c r="J3332" t="s">
        <v>14</v>
      </c>
      <c r="K3332">
        <v>2.79376065E-2</v>
      </c>
      <c r="L3332">
        <v>1.7215412333333301E-2</v>
      </c>
      <c r="M3332">
        <v>0.61620927810452697</v>
      </c>
      <c r="N3332">
        <v>0</v>
      </c>
      <c r="O3332">
        <v>0</v>
      </c>
    </row>
    <row r="3333" spans="1:15">
      <c r="A3333" t="s">
        <v>258</v>
      </c>
      <c r="B3333" t="s">
        <v>320</v>
      </c>
      <c r="C3333" t="s">
        <v>7966</v>
      </c>
      <c r="D3333" t="s">
        <v>333</v>
      </c>
      <c r="E3333" t="s">
        <v>376</v>
      </c>
      <c r="F3333" t="s">
        <v>438</v>
      </c>
      <c r="G3333" t="s">
        <v>541</v>
      </c>
      <c r="H3333" t="s">
        <v>730</v>
      </c>
      <c r="I3333" t="s">
        <v>7964</v>
      </c>
      <c r="J3333" t="s">
        <v>14</v>
      </c>
      <c r="K3333">
        <v>2.7025829500000001E-2</v>
      </c>
      <c r="L3333">
        <v>1.7211069999999998E-2</v>
      </c>
      <c r="M3333">
        <v>0.63683780732798601</v>
      </c>
      <c r="N3333">
        <v>0</v>
      </c>
      <c r="O3333">
        <v>0</v>
      </c>
    </row>
    <row r="3334" spans="1:15">
      <c r="A3334" t="s">
        <v>271</v>
      </c>
      <c r="B3334" t="s">
        <v>320</v>
      </c>
      <c r="C3334" t="s">
        <v>7966</v>
      </c>
      <c r="D3334" t="s">
        <v>333</v>
      </c>
      <c r="E3334" t="s">
        <v>381</v>
      </c>
      <c r="F3334" t="s">
        <v>448</v>
      </c>
      <c r="G3334" t="s">
        <v>567</v>
      </c>
      <c r="H3334" t="s">
        <v>739</v>
      </c>
      <c r="I3334" t="s">
        <v>7964</v>
      </c>
      <c r="J3334" t="s">
        <v>14</v>
      </c>
      <c r="K3334">
        <v>2.0221955999999999E-2</v>
      </c>
      <c r="L3334">
        <v>1.63365433333333E-2</v>
      </c>
      <c r="M3334">
        <v>0.80786167932188802</v>
      </c>
      <c r="N3334">
        <v>0</v>
      </c>
      <c r="O3334">
        <v>0</v>
      </c>
    </row>
    <row r="3335" spans="1:15">
      <c r="A3335" t="s">
        <v>217</v>
      </c>
      <c r="B3335" t="s">
        <v>320</v>
      </c>
      <c r="C3335" t="s">
        <v>7966</v>
      </c>
      <c r="D3335" t="s">
        <v>333</v>
      </c>
      <c r="E3335" t="s">
        <v>371</v>
      </c>
      <c r="F3335" t="s">
        <v>447</v>
      </c>
      <c r="G3335" t="s">
        <v>573</v>
      </c>
      <c r="H3335" t="s">
        <v>8023</v>
      </c>
      <c r="I3335" t="s">
        <v>7964</v>
      </c>
      <c r="J3335" t="s">
        <v>14</v>
      </c>
      <c r="K3335">
        <v>2.33178725E-2</v>
      </c>
      <c r="L3335">
        <v>1.6024460333333299E-2</v>
      </c>
      <c r="M3335">
        <v>0.68721794123084501</v>
      </c>
      <c r="N3335">
        <v>0</v>
      </c>
      <c r="O3335">
        <v>0</v>
      </c>
    </row>
    <row r="3336" spans="1:15">
      <c r="A3336" t="s">
        <v>264</v>
      </c>
      <c r="B3336" t="s">
        <v>320</v>
      </c>
      <c r="C3336" t="s">
        <v>322</v>
      </c>
      <c r="D3336" t="s">
        <v>332</v>
      </c>
      <c r="E3336" t="s">
        <v>378</v>
      </c>
      <c r="F3336" t="s">
        <v>440</v>
      </c>
      <c r="G3336" t="s">
        <v>590</v>
      </c>
      <c r="H3336" t="s">
        <v>734</v>
      </c>
      <c r="I3336" t="s">
        <v>7964</v>
      </c>
      <c r="J3336" t="s">
        <v>14</v>
      </c>
      <c r="K3336">
        <v>2.7849020499999998E-2</v>
      </c>
      <c r="L3336">
        <v>1.5895910499999999E-2</v>
      </c>
      <c r="M3336">
        <v>0.57078885413582103</v>
      </c>
      <c r="N3336">
        <v>0</v>
      </c>
      <c r="O3336">
        <v>0</v>
      </c>
    </row>
    <row r="3337" spans="1:15">
      <c r="A3337" t="s">
        <v>59</v>
      </c>
      <c r="B3337" t="s">
        <v>320</v>
      </c>
      <c r="C3337" t="s">
        <v>326</v>
      </c>
      <c r="D3337" t="s">
        <v>338</v>
      </c>
      <c r="E3337" t="s">
        <v>364</v>
      </c>
      <c r="F3337" t="s">
        <v>419</v>
      </c>
      <c r="G3337" t="s">
        <v>491</v>
      </c>
      <c r="H3337" t="s">
        <v>8013</v>
      </c>
      <c r="I3337" t="s">
        <v>7964</v>
      </c>
      <c r="J3337" t="s">
        <v>14</v>
      </c>
      <c r="K3337">
        <v>2.9101954999999999E-2</v>
      </c>
      <c r="L3337">
        <v>1.55407611666667E-2</v>
      </c>
      <c r="M3337">
        <v>0.53401089949684399</v>
      </c>
      <c r="N3337">
        <v>0</v>
      </c>
      <c r="O3337">
        <v>0</v>
      </c>
    </row>
    <row r="3338" spans="1:15">
      <c r="A3338" t="s">
        <v>293</v>
      </c>
      <c r="B3338" t="s">
        <v>320</v>
      </c>
      <c r="C3338" t="s">
        <v>7966</v>
      </c>
      <c r="D3338" t="s">
        <v>331</v>
      </c>
      <c r="E3338" t="s">
        <v>7971</v>
      </c>
      <c r="F3338" t="s">
        <v>394</v>
      </c>
      <c r="G3338" t="s">
        <v>466</v>
      </c>
      <c r="H3338" t="s">
        <v>742</v>
      </c>
      <c r="I3338" t="s">
        <v>7964</v>
      </c>
      <c r="J3338" t="s">
        <v>14</v>
      </c>
      <c r="K3338">
        <v>0</v>
      </c>
      <c r="L3338">
        <v>1.53438853333333E-2</v>
      </c>
      <c r="M3338">
        <v>100</v>
      </c>
      <c r="N3338">
        <v>0.12792139405522476</v>
      </c>
      <c r="O3338">
        <v>5.4185399219516608</v>
      </c>
    </row>
    <row r="3339" spans="1:15">
      <c r="A3339" t="s">
        <v>41</v>
      </c>
      <c r="B3339" t="s">
        <v>320</v>
      </c>
      <c r="C3339" t="s">
        <v>322</v>
      </c>
      <c r="D3339" t="s">
        <v>332</v>
      </c>
      <c r="E3339" t="s">
        <v>346</v>
      </c>
      <c r="F3339" t="s">
        <v>403</v>
      </c>
      <c r="G3339" t="s">
        <v>403</v>
      </c>
      <c r="I3339" t="s">
        <v>7964</v>
      </c>
      <c r="J3339" t="s">
        <v>14</v>
      </c>
      <c r="K3339">
        <v>2.4934731500000001E-2</v>
      </c>
      <c r="L3339">
        <v>1.48409326666667E-2</v>
      </c>
      <c r="M3339">
        <v>0.595191196130051</v>
      </c>
      <c r="N3339">
        <v>0</v>
      </c>
      <c r="O3339">
        <v>0</v>
      </c>
    </row>
    <row r="3340" spans="1:15">
      <c r="A3340" t="s">
        <v>90</v>
      </c>
      <c r="B3340" t="s">
        <v>320</v>
      </c>
      <c r="C3340" t="s">
        <v>7966</v>
      </c>
      <c r="D3340" t="s">
        <v>333</v>
      </c>
      <c r="E3340" t="s">
        <v>347</v>
      </c>
      <c r="F3340" t="s">
        <v>395</v>
      </c>
      <c r="G3340" t="s">
        <v>507</v>
      </c>
      <c r="I3340" t="s">
        <v>7964</v>
      </c>
      <c r="J3340" t="s">
        <v>14</v>
      </c>
      <c r="K3340">
        <v>9.6323404999999994E-3</v>
      </c>
      <c r="L3340">
        <v>1.4642373E-2</v>
      </c>
      <c r="M3340">
        <v>1.5201261832469499</v>
      </c>
      <c r="N3340">
        <v>1.1633148519629228E-2</v>
      </c>
      <c r="O3340">
        <v>59.583798779011659</v>
      </c>
    </row>
    <row r="3341" spans="1:15">
      <c r="A3341" t="s">
        <v>20</v>
      </c>
      <c r="B3341" t="s">
        <v>320</v>
      </c>
      <c r="C3341" t="s">
        <v>322</v>
      </c>
      <c r="D3341" t="s">
        <v>332</v>
      </c>
      <c r="E3341" t="s">
        <v>348</v>
      </c>
      <c r="F3341" t="s">
        <v>7974</v>
      </c>
      <c r="I3341" t="s">
        <v>7964</v>
      </c>
      <c r="J3341" t="s">
        <v>14</v>
      </c>
      <c r="K3341">
        <v>2.6448358000000002E-2</v>
      </c>
      <c r="L3341">
        <v>1.40670323333333E-2</v>
      </c>
      <c r="M3341">
        <v>0.53186788886226299</v>
      </c>
      <c r="N3341">
        <v>0</v>
      </c>
      <c r="O3341">
        <v>0</v>
      </c>
    </row>
    <row r="3342" spans="1:15">
      <c r="A3342" t="s">
        <v>70</v>
      </c>
      <c r="B3342" t="s">
        <v>320</v>
      </c>
      <c r="C3342" t="s">
        <v>7967</v>
      </c>
      <c r="D3342" t="s">
        <v>335</v>
      </c>
      <c r="E3342" t="s">
        <v>351</v>
      </c>
      <c r="F3342" t="s">
        <v>425</v>
      </c>
      <c r="G3342" t="s">
        <v>425</v>
      </c>
      <c r="H3342" t="s">
        <v>648</v>
      </c>
      <c r="I3342" t="s">
        <v>7964</v>
      </c>
      <c r="J3342" t="s">
        <v>14</v>
      </c>
      <c r="K3342">
        <v>1.2386978E-2</v>
      </c>
      <c r="L3342">
        <v>1.3818754000000001E-2</v>
      </c>
      <c r="M3342">
        <v>1.1155871916459399</v>
      </c>
      <c r="N3342">
        <v>3.0383582102894132E-3</v>
      </c>
      <c r="O3342">
        <v>228.13214656935426</v>
      </c>
    </row>
    <row r="3343" spans="1:15">
      <c r="A3343" t="s">
        <v>127</v>
      </c>
      <c r="B3343" t="s">
        <v>320</v>
      </c>
      <c r="C3343" t="s">
        <v>7966</v>
      </c>
      <c r="D3343" t="s">
        <v>333</v>
      </c>
      <c r="E3343" t="s">
        <v>347</v>
      </c>
      <c r="F3343" t="s">
        <v>395</v>
      </c>
      <c r="G3343" t="s">
        <v>532</v>
      </c>
      <c r="I3343" t="s">
        <v>7964</v>
      </c>
      <c r="J3343" t="s">
        <v>14</v>
      </c>
      <c r="K3343">
        <v>4.5974945000000003E-3</v>
      </c>
      <c r="L3343">
        <v>1.3619411999999999E-2</v>
      </c>
      <c r="M3343">
        <v>2.96235525675996</v>
      </c>
      <c r="N3343">
        <v>3.0166240188610687E-2</v>
      </c>
      <c r="O3343">
        <v>22.977579447293671</v>
      </c>
    </row>
    <row r="3344" spans="1:15">
      <c r="A3344" t="s">
        <v>268</v>
      </c>
      <c r="B3344" t="s">
        <v>320</v>
      </c>
      <c r="C3344" t="s">
        <v>7966</v>
      </c>
      <c r="D3344" t="s">
        <v>333</v>
      </c>
      <c r="E3344" t="s">
        <v>376</v>
      </c>
      <c r="F3344" t="s">
        <v>458</v>
      </c>
      <c r="G3344" t="s">
        <v>458</v>
      </c>
      <c r="H3344" t="s">
        <v>737</v>
      </c>
      <c r="I3344" t="s">
        <v>7964</v>
      </c>
      <c r="J3344" t="s">
        <v>14</v>
      </c>
      <c r="K3344">
        <v>2.2206333000000002E-2</v>
      </c>
      <c r="L3344">
        <v>1.3541959333333299E-2</v>
      </c>
      <c r="M3344">
        <v>0.60982420345283195</v>
      </c>
      <c r="N3344">
        <v>0</v>
      </c>
      <c r="O3344">
        <v>0</v>
      </c>
    </row>
    <row r="3345" spans="1:15">
      <c r="A3345" t="s">
        <v>45</v>
      </c>
      <c r="B3345" t="s">
        <v>320</v>
      </c>
      <c r="C3345" t="s">
        <v>322</v>
      </c>
      <c r="D3345" t="s">
        <v>332</v>
      </c>
      <c r="E3345" t="s">
        <v>346</v>
      </c>
      <c r="F3345" t="s">
        <v>403</v>
      </c>
      <c r="G3345" t="s">
        <v>485</v>
      </c>
      <c r="I3345" t="s">
        <v>7964</v>
      </c>
      <c r="J3345" t="s">
        <v>14</v>
      </c>
      <c r="K3345">
        <v>1.9300653500000001E-2</v>
      </c>
      <c r="L3345">
        <v>1.34870606666667E-2</v>
      </c>
      <c r="M3345">
        <v>0.69878777247965596</v>
      </c>
      <c r="N3345">
        <v>0</v>
      </c>
      <c r="O3345">
        <v>0</v>
      </c>
    </row>
    <row r="3346" spans="1:15">
      <c r="A3346" t="s">
        <v>283</v>
      </c>
      <c r="B3346" t="s">
        <v>320</v>
      </c>
      <c r="C3346" t="s">
        <v>7966</v>
      </c>
      <c r="D3346" t="s">
        <v>333</v>
      </c>
      <c r="E3346" t="s">
        <v>347</v>
      </c>
      <c r="F3346" t="s">
        <v>395</v>
      </c>
      <c r="G3346" t="s">
        <v>598</v>
      </c>
      <c r="I3346" t="s">
        <v>7964</v>
      </c>
      <c r="J3346" t="s">
        <v>14</v>
      </c>
      <c r="K3346">
        <v>2.25085285E-2</v>
      </c>
      <c r="L3346">
        <v>1.3464544E-2</v>
      </c>
      <c r="M3346">
        <v>0.59819743436360096</v>
      </c>
      <c r="N3346">
        <v>0</v>
      </c>
      <c r="O3346">
        <v>0</v>
      </c>
    </row>
    <row r="3347" spans="1:15">
      <c r="A3347" t="s">
        <v>314</v>
      </c>
      <c r="B3347" t="s">
        <v>320</v>
      </c>
      <c r="C3347" t="s">
        <v>325</v>
      </c>
      <c r="D3347" t="s">
        <v>336</v>
      </c>
      <c r="E3347" t="s">
        <v>361</v>
      </c>
      <c r="F3347" t="s">
        <v>443</v>
      </c>
      <c r="G3347" t="s">
        <v>553</v>
      </c>
      <c r="H3347" t="s">
        <v>754</v>
      </c>
      <c r="I3347" t="s">
        <v>7964</v>
      </c>
      <c r="J3347" t="s">
        <v>14</v>
      </c>
      <c r="K3347">
        <v>2.2789630000000002E-2</v>
      </c>
      <c r="L3347">
        <v>1.3235696999999999E-2</v>
      </c>
      <c r="M3347">
        <v>0.58077717804106499</v>
      </c>
      <c r="N3347">
        <v>0</v>
      </c>
      <c r="O3347">
        <v>0</v>
      </c>
    </row>
    <row r="3348" spans="1:15">
      <c r="A3348" t="s">
        <v>251</v>
      </c>
      <c r="B3348" t="s">
        <v>320</v>
      </c>
      <c r="C3348" t="s">
        <v>7966</v>
      </c>
      <c r="D3348" t="s">
        <v>333</v>
      </c>
      <c r="E3348" t="s">
        <v>384</v>
      </c>
      <c r="F3348" t="s">
        <v>384</v>
      </c>
      <c r="G3348" t="s">
        <v>384</v>
      </c>
      <c r="H3348" t="s">
        <v>725</v>
      </c>
      <c r="I3348" t="s">
        <v>7964</v>
      </c>
      <c r="J3348" t="s">
        <v>14</v>
      </c>
      <c r="K3348">
        <v>2.5153015000000001E-2</v>
      </c>
      <c r="L3348">
        <v>1.3093707E-2</v>
      </c>
      <c r="M3348">
        <v>0.52056212744277397</v>
      </c>
      <c r="N3348">
        <v>0</v>
      </c>
      <c r="O3348">
        <v>0</v>
      </c>
    </row>
    <row r="3349" spans="1:15">
      <c r="A3349" t="s">
        <v>30</v>
      </c>
      <c r="B3349" t="s">
        <v>320</v>
      </c>
      <c r="C3349" t="s">
        <v>322</v>
      </c>
      <c r="D3349" t="s">
        <v>332</v>
      </c>
      <c r="E3349" t="s">
        <v>346</v>
      </c>
      <c r="F3349" t="s">
        <v>401</v>
      </c>
      <c r="G3349" t="s">
        <v>476</v>
      </c>
      <c r="H3349" t="s">
        <v>621</v>
      </c>
      <c r="I3349" t="s">
        <v>7964</v>
      </c>
      <c r="J3349" t="s">
        <v>14</v>
      </c>
      <c r="K3349">
        <v>2.3422855999999999E-2</v>
      </c>
      <c r="L3349">
        <v>1.27021496666667E-2</v>
      </c>
      <c r="M3349">
        <v>0.54229721886462801</v>
      </c>
      <c r="N3349">
        <v>0</v>
      </c>
      <c r="O3349">
        <v>0</v>
      </c>
    </row>
    <row r="3350" spans="1:15">
      <c r="A3350" t="s">
        <v>66</v>
      </c>
      <c r="B3350" t="s">
        <v>320</v>
      </c>
      <c r="C3350" t="s">
        <v>7966</v>
      </c>
      <c r="D3350" t="s">
        <v>331</v>
      </c>
      <c r="E3350" t="s">
        <v>349</v>
      </c>
      <c r="F3350" t="s">
        <v>422</v>
      </c>
      <c r="G3350" t="s">
        <v>422</v>
      </c>
      <c r="H3350" t="s">
        <v>645</v>
      </c>
      <c r="I3350" t="s">
        <v>7964</v>
      </c>
      <c r="J3350" t="s">
        <v>14</v>
      </c>
      <c r="K3350">
        <v>1.4005544999999999E-2</v>
      </c>
      <c r="L3350">
        <v>1.24711283333333E-2</v>
      </c>
      <c r="M3350">
        <v>0.89044220223727999</v>
      </c>
      <c r="N3350">
        <v>0</v>
      </c>
      <c r="O3350">
        <v>0</v>
      </c>
    </row>
    <row r="3351" spans="1:15">
      <c r="A3351" t="s">
        <v>208</v>
      </c>
      <c r="B3351" t="s">
        <v>320</v>
      </c>
      <c r="C3351" t="s">
        <v>7967</v>
      </c>
      <c r="D3351" t="s">
        <v>337</v>
      </c>
      <c r="E3351" t="s">
        <v>380</v>
      </c>
      <c r="F3351" t="s">
        <v>444</v>
      </c>
      <c r="G3351" t="s">
        <v>570</v>
      </c>
      <c r="H3351" t="s">
        <v>8027</v>
      </c>
      <c r="I3351" t="s">
        <v>7964</v>
      </c>
      <c r="J3351" t="s">
        <v>14</v>
      </c>
      <c r="K3351">
        <v>1.6240442000000001E-2</v>
      </c>
      <c r="L3351">
        <v>1.21508723333333E-2</v>
      </c>
      <c r="M3351">
        <v>0.748186061274276</v>
      </c>
      <c r="N3351">
        <v>0</v>
      </c>
      <c r="O3351">
        <v>0</v>
      </c>
    </row>
    <row r="3352" spans="1:15">
      <c r="A3352" t="s">
        <v>313</v>
      </c>
      <c r="B3352" t="s">
        <v>320</v>
      </c>
      <c r="C3352" t="s">
        <v>7966</v>
      </c>
      <c r="D3352" t="s">
        <v>331</v>
      </c>
      <c r="E3352" t="s">
        <v>349</v>
      </c>
      <c r="F3352" t="s">
        <v>463</v>
      </c>
      <c r="G3352" t="s">
        <v>608</v>
      </c>
      <c r="I3352" t="s">
        <v>7964</v>
      </c>
      <c r="J3352" t="s">
        <v>14</v>
      </c>
      <c r="K3352">
        <v>1.6541800999999998E-2</v>
      </c>
      <c r="L3352">
        <v>1.19725743333333E-2</v>
      </c>
      <c r="M3352">
        <v>0.72377695350907301</v>
      </c>
      <c r="N3352">
        <v>0</v>
      </c>
      <c r="O3352">
        <v>0</v>
      </c>
    </row>
    <row r="3353" spans="1:15">
      <c r="A3353" t="s">
        <v>280</v>
      </c>
      <c r="B3353" t="s">
        <v>320</v>
      </c>
      <c r="C3353" t="s">
        <v>7966</v>
      </c>
      <c r="D3353" t="s">
        <v>331</v>
      </c>
      <c r="E3353" t="s">
        <v>7971</v>
      </c>
      <c r="F3353" t="s">
        <v>392</v>
      </c>
      <c r="G3353" t="s">
        <v>597</v>
      </c>
      <c r="I3353" t="s">
        <v>7964</v>
      </c>
      <c r="J3353" t="s">
        <v>14</v>
      </c>
      <c r="K3353">
        <v>0</v>
      </c>
      <c r="L3353">
        <v>1.12708683333333E-2</v>
      </c>
      <c r="M3353">
        <v>100</v>
      </c>
      <c r="N3353">
        <v>0.12792139405522476</v>
      </c>
      <c r="O3353">
        <v>5.4185399219516608</v>
      </c>
    </row>
    <row r="3354" spans="1:15">
      <c r="A3354" t="s">
        <v>100</v>
      </c>
      <c r="B3354" t="s">
        <v>320</v>
      </c>
      <c r="C3354" t="s">
        <v>7966</v>
      </c>
      <c r="D3354" t="s">
        <v>331</v>
      </c>
      <c r="E3354" t="s">
        <v>7971</v>
      </c>
      <c r="F3354" t="s">
        <v>394</v>
      </c>
      <c r="G3354" t="s">
        <v>512</v>
      </c>
      <c r="H3354" t="s">
        <v>8024</v>
      </c>
      <c r="I3354" t="s">
        <v>7964</v>
      </c>
      <c r="J3354" t="s">
        <v>14</v>
      </c>
      <c r="K3354">
        <v>0</v>
      </c>
      <c r="L3354">
        <v>1.06764366666667E-2</v>
      </c>
      <c r="M3354">
        <v>100</v>
      </c>
      <c r="N3354">
        <v>0.12792139405522476</v>
      </c>
      <c r="O3354">
        <v>5.4185399219516608</v>
      </c>
    </row>
    <row r="3355" spans="1:15">
      <c r="A3355" t="s">
        <v>285</v>
      </c>
      <c r="B3355" t="s">
        <v>320</v>
      </c>
      <c r="C3355" t="s">
        <v>7966</v>
      </c>
      <c r="D3355" t="s">
        <v>333</v>
      </c>
      <c r="E3355" t="s">
        <v>347</v>
      </c>
      <c r="F3355" t="s">
        <v>395</v>
      </c>
      <c r="G3355" t="s">
        <v>599</v>
      </c>
      <c r="I3355" t="s">
        <v>7964</v>
      </c>
      <c r="J3355" t="s">
        <v>14</v>
      </c>
      <c r="K3355">
        <v>7.1402322499999997E-3</v>
      </c>
      <c r="L3355">
        <v>1.0601134666666699E-2</v>
      </c>
      <c r="M3355">
        <v>1.4847044599518</v>
      </c>
      <c r="N3355">
        <v>1.0978214877241764E-2</v>
      </c>
      <c r="O3355">
        <v>63.138423533398353</v>
      </c>
    </row>
    <row r="3356" spans="1:15">
      <c r="A3356" t="s">
        <v>76</v>
      </c>
      <c r="B3356" t="s">
        <v>320</v>
      </c>
      <c r="C3356" t="s">
        <v>325</v>
      </c>
      <c r="D3356" t="s">
        <v>336</v>
      </c>
      <c r="E3356" t="s">
        <v>369</v>
      </c>
      <c r="F3356" t="s">
        <v>427</v>
      </c>
      <c r="G3356" t="s">
        <v>498</v>
      </c>
      <c r="H3356" t="s">
        <v>649</v>
      </c>
      <c r="I3356" t="s">
        <v>7964</v>
      </c>
      <c r="J3356" t="s">
        <v>14</v>
      </c>
      <c r="K3356">
        <v>1.0619990500000001E-2</v>
      </c>
      <c r="L3356">
        <v>1.02589126666667E-2</v>
      </c>
      <c r="M3356">
        <v>0.96600017360342005</v>
      </c>
      <c r="N3356">
        <v>0</v>
      </c>
      <c r="O3356">
        <v>0</v>
      </c>
    </row>
    <row r="3357" spans="1:15">
      <c r="A3357" t="s">
        <v>58</v>
      </c>
      <c r="B3357" t="s">
        <v>320</v>
      </c>
      <c r="C3357" t="s">
        <v>7966</v>
      </c>
      <c r="D3357" t="s">
        <v>331</v>
      </c>
      <c r="E3357" t="s">
        <v>356</v>
      </c>
      <c r="F3357" t="s">
        <v>405</v>
      </c>
      <c r="G3357" t="s">
        <v>405</v>
      </c>
      <c r="H3357" t="s">
        <v>639</v>
      </c>
      <c r="I3357" t="s">
        <v>7964</v>
      </c>
      <c r="J3357" t="s">
        <v>14</v>
      </c>
      <c r="K3357">
        <v>1.5747806999999999E-2</v>
      </c>
      <c r="L3357">
        <v>1.00304073333333E-2</v>
      </c>
      <c r="M3357">
        <v>0.63693994556406097</v>
      </c>
      <c r="N3357">
        <v>0</v>
      </c>
      <c r="O3357">
        <v>0</v>
      </c>
    </row>
    <row r="3358" spans="1:15">
      <c r="A3358" t="s">
        <v>36</v>
      </c>
      <c r="B3358" t="s">
        <v>320</v>
      </c>
      <c r="C3358" t="s">
        <v>7966</v>
      </c>
      <c r="D3358" t="s">
        <v>331</v>
      </c>
      <c r="E3358" t="s">
        <v>349</v>
      </c>
      <c r="F3358" t="s">
        <v>397</v>
      </c>
      <c r="G3358" t="s">
        <v>470</v>
      </c>
      <c r="H3358" t="s">
        <v>627</v>
      </c>
      <c r="I3358" t="s">
        <v>7964</v>
      </c>
      <c r="J3358" t="s">
        <v>14</v>
      </c>
      <c r="K3358">
        <v>1.8695338999999998E-2</v>
      </c>
      <c r="L3358">
        <v>9.8897745000000002E-3</v>
      </c>
      <c r="M3358">
        <v>0.52899679968360003</v>
      </c>
      <c r="N3358">
        <v>0</v>
      </c>
      <c r="O3358">
        <v>0</v>
      </c>
    </row>
    <row r="3359" spans="1:15">
      <c r="A3359" t="s">
        <v>32</v>
      </c>
      <c r="B3359" t="s">
        <v>320</v>
      </c>
      <c r="C3359" t="s">
        <v>322</v>
      </c>
      <c r="D3359" t="s">
        <v>332</v>
      </c>
      <c r="E3359" t="s">
        <v>346</v>
      </c>
      <c r="F3359" t="s">
        <v>403</v>
      </c>
      <c r="G3359" t="s">
        <v>478</v>
      </c>
      <c r="H3359" t="s">
        <v>623</v>
      </c>
      <c r="I3359" t="s">
        <v>7964</v>
      </c>
      <c r="J3359" t="s">
        <v>14</v>
      </c>
      <c r="K3359">
        <v>2.0009046499999999E-2</v>
      </c>
      <c r="L3359">
        <v>9.1506555000000003E-3</v>
      </c>
      <c r="M3359">
        <v>0.45732591505547199</v>
      </c>
      <c r="N3359">
        <v>0</v>
      </c>
      <c r="O3359">
        <v>0</v>
      </c>
    </row>
    <row r="3360" spans="1:15">
      <c r="A3360" t="s">
        <v>75</v>
      </c>
      <c r="B3360" t="s">
        <v>320</v>
      </c>
      <c r="C3360" t="s">
        <v>7967</v>
      </c>
      <c r="D3360" t="s">
        <v>335</v>
      </c>
      <c r="E3360" t="s">
        <v>351</v>
      </c>
      <c r="F3360" t="s">
        <v>426</v>
      </c>
      <c r="G3360" t="s">
        <v>426</v>
      </c>
      <c r="I3360" t="s">
        <v>7964</v>
      </c>
      <c r="J3360" t="s">
        <v>14</v>
      </c>
      <c r="K3360">
        <v>1.5784543500000001E-2</v>
      </c>
      <c r="L3360">
        <v>9.1191896666666696E-3</v>
      </c>
      <c r="M3360">
        <v>0.57772907190294498</v>
      </c>
      <c r="N3360">
        <v>0</v>
      </c>
      <c r="O3360">
        <v>0</v>
      </c>
    </row>
    <row r="3361" spans="1:15">
      <c r="A3361" t="s">
        <v>210</v>
      </c>
      <c r="B3361" t="s">
        <v>320</v>
      </c>
      <c r="C3361" t="s">
        <v>329</v>
      </c>
      <c r="D3361" t="s">
        <v>329</v>
      </c>
      <c r="E3361" t="s">
        <v>329</v>
      </c>
      <c r="F3361" t="s">
        <v>420</v>
      </c>
      <c r="G3361" t="s">
        <v>571</v>
      </c>
      <c r="H3361" t="s">
        <v>703</v>
      </c>
      <c r="I3361" t="s">
        <v>7964</v>
      </c>
      <c r="J3361" t="s">
        <v>14</v>
      </c>
      <c r="K3361">
        <v>1.8015461999999999E-2</v>
      </c>
      <c r="L3361">
        <v>8.8937246666666702E-3</v>
      </c>
      <c r="M3361">
        <v>0.49367175078089398</v>
      </c>
      <c r="N3361">
        <v>0</v>
      </c>
      <c r="O3361">
        <v>0</v>
      </c>
    </row>
    <row r="3362" spans="1:15">
      <c r="A3362" t="s">
        <v>205</v>
      </c>
      <c r="B3362" t="s">
        <v>320</v>
      </c>
      <c r="C3362" t="s">
        <v>7966</v>
      </c>
      <c r="D3362" t="s">
        <v>333</v>
      </c>
      <c r="E3362" t="s">
        <v>381</v>
      </c>
      <c r="F3362" t="s">
        <v>448</v>
      </c>
      <c r="G3362" t="s">
        <v>567</v>
      </c>
      <c r="H3362" t="s">
        <v>701</v>
      </c>
      <c r="I3362" t="s">
        <v>7964</v>
      </c>
      <c r="J3362" t="s">
        <v>14</v>
      </c>
      <c r="K3362">
        <v>1.2241868499999999E-2</v>
      </c>
      <c r="L3362">
        <v>8.5199296666666705E-3</v>
      </c>
      <c r="M3362">
        <v>0.69596644226873305</v>
      </c>
      <c r="N3362">
        <v>0</v>
      </c>
      <c r="O3362">
        <v>0</v>
      </c>
    </row>
    <row r="3363" spans="1:15">
      <c r="A3363" t="s">
        <v>131</v>
      </c>
      <c r="B3363" t="s">
        <v>320</v>
      </c>
      <c r="C3363" t="s">
        <v>327</v>
      </c>
      <c r="D3363" t="s">
        <v>339</v>
      </c>
      <c r="E3363" t="s">
        <v>360</v>
      </c>
      <c r="F3363" t="s">
        <v>411</v>
      </c>
      <c r="G3363" t="s">
        <v>534</v>
      </c>
      <c r="H3363" t="s">
        <v>674</v>
      </c>
      <c r="I3363" t="s">
        <v>7964</v>
      </c>
      <c r="J3363" t="s">
        <v>14</v>
      </c>
      <c r="K3363">
        <v>8.9889510000000002E-3</v>
      </c>
      <c r="L3363">
        <v>8.3777223333333303E-3</v>
      </c>
      <c r="M3363">
        <v>0.93200222510205399</v>
      </c>
      <c r="N3363">
        <v>0</v>
      </c>
      <c r="O3363">
        <v>0</v>
      </c>
    </row>
    <row r="3364" spans="1:15">
      <c r="A3364" t="s">
        <v>51</v>
      </c>
      <c r="B3364" t="s">
        <v>320</v>
      </c>
      <c r="C3364" t="s">
        <v>7966</v>
      </c>
      <c r="D3364" t="s">
        <v>331</v>
      </c>
      <c r="E3364" t="s">
        <v>349</v>
      </c>
      <c r="F3364" t="s">
        <v>414</v>
      </c>
      <c r="G3364" t="s">
        <v>488</v>
      </c>
      <c r="I3364" t="s">
        <v>7964</v>
      </c>
      <c r="J3364" t="s">
        <v>14</v>
      </c>
      <c r="K3364">
        <v>1.2151413999999999E-2</v>
      </c>
      <c r="L3364">
        <v>7.95600916666667E-3</v>
      </c>
      <c r="M3364">
        <v>0.65473937162100404</v>
      </c>
      <c r="N3364">
        <v>0</v>
      </c>
      <c r="O3364">
        <v>0</v>
      </c>
    </row>
    <row r="3365" spans="1:15">
      <c r="A3365" t="s">
        <v>74</v>
      </c>
      <c r="B3365" t="s">
        <v>320</v>
      </c>
      <c r="C3365" t="s">
        <v>7969</v>
      </c>
      <c r="D3365" t="s">
        <v>341</v>
      </c>
      <c r="E3365" t="s">
        <v>368</v>
      </c>
      <c r="F3365" t="s">
        <v>368</v>
      </c>
      <c r="G3365" t="s">
        <v>368</v>
      </c>
      <c r="I3365" t="s">
        <v>7964</v>
      </c>
      <c r="J3365" t="s">
        <v>14</v>
      </c>
      <c r="K3365">
        <v>1.0850321499999999E-2</v>
      </c>
      <c r="L3365">
        <v>6.8074568333333302E-3</v>
      </c>
      <c r="M3365">
        <v>0.62739678573886803</v>
      </c>
      <c r="N3365">
        <v>0</v>
      </c>
      <c r="O3365">
        <v>0</v>
      </c>
    </row>
    <row r="3366" spans="1:15">
      <c r="A3366" t="s">
        <v>291</v>
      </c>
      <c r="B3366" t="s">
        <v>320</v>
      </c>
      <c r="C3366" t="s">
        <v>7966</v>
      </c>
      <c r="D3366" t="s">
        <v>331</v>
      </c>
      <c r="E3366" t="s">
        <v>7971</v>
      </c>
      <c r="F3366" t="s">
        <v>394</v>
      </c>
      <c r="G3366" t="s">
        <v>466</v>
      </c>
      <c r="I3366" t="s">
        <v>7964</v>
      </c>
      <c r="J3366" t="s">
        <v>14</v>
      </c>
      <c r="K3366">
        <v>0</v>
      </c>
      <c r="L3366">
        <v>4.7018173333333302E-3</v>
      </c>
      <c r="M3366">
        <v>100</v>
      </c>
      <c r="N3366">
        <v>0.12792139405522476</v>
      </c>
      <c r="O3366">
        <v>5.4185399219516608</v>
      </c>
    </row>
    <row r="3367" spans="1:15">
      <c r="A3367" t="s">
        <v>294</v>
      </c>
      <c r="B3367" t="s">
        <v>320</v>
      </c>
      <c r="C3367" t="s">
        <v>7966</v>
      </c>
      <c r="D3367" t="s">
        <v>331</v>
      </c>
      <c r="E3367" t="s">
        <v>7971</v>
      </c>
      <c r="F3367" t="s">
        <v>394</v>
      </c>
      <c r="G3367" t="s">
        <v>466</v>
      </c>
      <c r="H3367" t="s">
        <v>743</v>
      </c>
      <c r="I3367" t="s">
        <v>7964</v>
      </c>
      <c r="J3367" t="s">
        <v>14</v>
      </c>
      <c r="K3367">
        <v>0</v>
      </c>
      <c r="L3367">
        <v>4.3966150000000004E-3</v>
      </c>
      <c r="M3367">
        <v>100</v>
      </c>
      <c r="N3367">
        <v>0.12792139405522476</v>
      </c>
      <c r="O3367">
        <v>5.4185399219516608</v>
      </c>
    </row>
    <row r="3368" spans="1:15">
      <c r="A3368" t="s">
        <v>61</v>
      </c>
      <c r="B3368" t="s">
        <v>320</v>
      </c>
      <c r="C3368" t="s">
        <v>329</v>
      </c>
      <c r="D3368" t="s">
        <v>329</v>
      </c>
      <c r="E3368" t="s">
        <v>329</v>
      </c>
      <c r="F3368" t="s">
        <v>420</v>
      </c>
      <c r="G3368" t="s">
        <v>492</v>
      </c>
      <c r="H3368" t="s">
        <v>641</v>
      </c>
      <c r="I3368" t="s">
        <v>7964</v>
      </c>
      <c r="J3368" t="s">
        <v>14</v>
      </c>
      <c r="K3368">
        <v>3.2304639000000003E-2</v>
      </c>
      <c r="L3368">
        <v>3.9923500000000004E-3</v>
      </c>
      <c r="M3368">
        <v>0.123584417705457</v>
      </c>
      <c r="N3368">
        <v>0</v>
      </c>
      <c r="O3368">
        <v>0</v>
      </c>
    </row>
    <row r="3369" spans="1:15">
      <c r="A3369" t="s">
        <v>26</v>
      </c>
      <c r="B3369" t="s">
        <v>320</v>
      </c>
      <c r="C3369" t="s">
        <v>7966</v>
      </c>
      <c r="D3369" t="s">
        <v>331</v>
      </c>
      <c r="E3369" t="s">
        <v>350</v>
      </c>
      <c r="F3369" t="s">
        <v>350</v>
      </c>
      <c r="G3369" t="s">
        <v>474</v>
      </c>
      <c r="I3369" t="s">
        <v>7964</v>
      </c>
      <c r="J3369" t="s">
        <v>14</v>
      </c>
      <c r="K3369">
        <v>1.9311266000000001E-2</v>
      </c>
      <c r="L3369">
        <v>3.9662426666666698E-3</v>
      </c>
      <c r="M3369">
        <v>0.205384911929993</v>
      </c>
      <c r="N3369">
        <v>0</v>
      </c>
      <c r="O3369">
        <v>0</v>
      </c>
    </row>
    <row r="3370" spans="1:15">
      <c r="A3370" t="s">
        <v>214</v>
      </c>
      <c r="B3370" t="s">
        <v>320</v>
      </c>
      <c r="C3370" t="s">
        <v>7966</v>
      </c>
      <c r="D3370" t="s">
        <v>331</v>
      </c>
      <c r="E3370" t="s">
        <v>349</v>
      </c>
      <c r="F3370" t="s">
        <v>452</v>
      </c>
      <c r="G3370" t="s">
        <v>572</v>
      </c>
      <c r="H3370" t="s">
        <v>707</v>
      </c>
      <c r="I3370" t="s">
        <v>7964</v>
      </c>
      <c r="J3370" t="s">
        <v>14</v>
      </c>
      <c r="K3370">
        <v>1.8442105E-2</v>
      </c>
      <c r="L3370">
        <v>3.82459866666667E-3</v>
      </c>
      <c r="M3370">
        <v>0.20738406308101301</v>
      </c>
      <c r="N3370">
        <v>0</v>
      </c>
      <c r="O3370">
        <v>0</v>
      </c>
    </row>
    <row r="3371" spans="1:15">
      <c r="A3371" t="s">
        <v>122</v>
      </c>
      <c r="B3371" t="s">
        <v>320</v>
      </c>
      <c r="C3371" t="s">
        <v>7966</v>
      </c>
      <c r="D3371" t="s">
        <v>333</v>
      </c>
      <c r="E3371" t="s">
        <v>347</v>
      </c>
      <c r="F3371" t="s">
        <v>395</v>
      </c>
      <c r="G3371" t="s">
        <v>528</v>
      </c>
      <c r="H3371" t="s">
        <v>671</v>
      </c>
      <c r="I3371" t="s">
        <v>7964</v>
      </c>
      <c r="J3371" t="s">
        <v>14</v>
      </c>
      <c r="K3371">
        <v>1.0100368E-2</v>
      </c>
      <c r="L3371">
        <v>2.8052526666666701E-3</v>
      </c>
      <c r="M3371">
        <v>0.27773766922815801</v>
      </c>
      <c r="N3371">
        <v>0</v>
      </c>
      <c r="O3371">
        <v>0</v>
      </c>
    </row>
    <row r="3372" spans="1:15">
      <c r="A3372" t="s">
        <v>49</v>
      </c>
      <c r="B3372" t="s">
        <v>320</v>
      </c>
      <c r="C3372" t="s">
        <v>325</v>
      </c>
      <c r="D3372" t="s">
        <v>336</v>
      </c>
      <c r="E3372" t="s">
        <v>361</v>
      </c>
      <c r="F3372" t="s">
        <v>412</v>
      </c>
      <c r="G3372" t="s">
        <v>412</v>
      </c>
      <c r="I3372" t="s">
        <v>7964</v>
      </c>
      <c r="J3372" t="s">
        <v>14</v>
      </c>
      <c r="K3372">
        <v>1.2402450000000001E-2</v>
      </c>
      <c r="L3372">
        <v>0</v>
      </c>
      <c r="M3372">
        <v>0.1</v>
      </c>
      <c r="N3372">
        <v>0</v>
      </c>
      <c r="O3372">
        <v>0</v>
      </c>
    </row>
    <row r="3373" spans="1:15">
      <c r="A3373" t="s">
        <v>55</v>
      </c>
      <c r="B3373" t="s">
        <v>320</v>
      </c>
      <c r="C3373" t="s">
        <v>7966</v>
      </c>
      <c r="D3373" t="s">
        <v>331</v>
      </c>
      <c r="E3373" t="s">
        <v>363</v>
      </c>
      <c r="F3373" t="s">
        <v>363</v>
      </c>
      <c r="G3373" t="s">
        <v>363</v>
      </c>
      <c r="H3373" t="s">
        <v>637</v>
      </c>
      <c r="I3373" t="s">
        <v>7964</v>
      </c>
      <c r="J3373" t="s">
        <v>14</v>
      </c>
      <c r="K3373">
        <v>1.8678087999999999E-2</v>
      </c>
      <c r="L3373">
        <v>0</v>
      </c>
      <c r="M3373">
        <v>0.1</v>
      </c>
      <c r="N3373">
        <v>0</v>
      </c>
      <c r="O3373">
        <v>0</v>
      </c>
    </row>
    <row r="3374" spans="1:15">
      <c r="A3374" t="s">
        <v>62</v>
      </c>
      <c r="B3374" t="s">
        <v>320</v>
      </c>
      <c r="C3374" t="s">
        <v>326</v>
      </c>
      <c r="D3374" t="s">
        <v>338</v>
      </c>
      <c r="E3374" t="s">
        <v>365</v>
      </c>
      <c r="F3374" t="s">
        <v>421</v>
      </c>
      <c r="G3374" t="s">
        <v>421</v>
      </c>
      <c r="H3374" t="s">
        <v>642</v>
      </c>
      <c r="I3374" t="s">
        <v>7964</v>
      </c>
      <c r="J3374" t="s">
        <v>14</v>
      </c>
      <c r="K3374">
        <v>1.6564848E-2</v>
      </c>
      <c r="L3374">
        <v>0</v>
      </c>
      <c r="M3374">
        <v>0.1</v>
      </c>
      <c r="N3374">
        <v>0</v>
      </c>
      <c r="O3374">
        <v>0</v>
      </c>
    </row>
    <row r="3375" spans="1:15">
      <c r="A3375" t="s">
        <v>64</v>
      </c>
      <c r="B3375" t="s">
        <v>320</v>
      </c>
      <c r="C3375" t="s">
        <v>327</v>
      </c>
      <c r="D3375" t="s">
        <v>339</v>
      </c>
      <c r="E3375" t="s">
        <v>360</v>
      </c>
      <c r="F3375" t="s">
        <v>411</v>
      </c>
      <c r="G3375" t="s">
        <v>493</v>
      </c>
      <c r="H3375" t="s">
        <v>644</v>
      </c>
      <c r="I3375" t="s">
        <v>7964</v>
      </c>
      <c r="J3375" t="s">
        <v>14</v>
      </c>
      <c r="K3375">
        <v>9.0074730000000002E-3</v>
      </c>
      <c r="L3375">
        <v>0</v>
      </c>
      <c r="M3375">
        <v>0.1</v>
      </c>
      <c r="N3375">
        <v>0</v>
      </c>
      <c r="O3375">
        <v>0</v>
      </c>
    </row>
    <row r="3376" spans="1:15">
      <c r="A3376" t="s">
        <v>68</v>
      </c>
      <c r="B3376" t="s">
        <v>320</v>
      </c>
      <c r="C3376" t="s">
        <v>7966</v>
      </c>
      <c r="D3376" t="s">
        <v>331</v>
      </c>
      <c r="E3376" t="s">
        <v>349</v>
      </c>
      <c r="F3376" t="s">
        <v>423</v>
      </c>
      <c r="G3376" t="s">
        <v>496</v>
      </c>
      <c r="H3376" t="s">
        <v>8003</v>
      </c>
      <c r="I3376" t="s">
        <v>7964</v>
      </c>
      <c r="J3376" t="s">
        <v>14</v>
      </c>
      <c r="K3376">
        <v>8.7963780000000005E-3</v>
      </c>
      <c r="L3376">
        <v>0</v>
      </c>
      <c r="M3376">
        <v>0.1</v>
      </c>
      <c r="N3376">
        <v>0</v>
      </c>
      <c r="O3376">
        <v>0</v>
      </c>
    </row>
    <row r="3377" spans="1:15">
      <c r="A3377" t="s">
        <v>301</v>
      </c>
      <c r="B3377" t="s">
        <v>320</v>
      </c>
      <c r="C3377" t="s">
        <v>7966</v>
      </c>
      <c r="D3377" t="s">
        <v>331</v>
      </c>
      <c r="E3377" t="s">
        <v>7971</v>
      </c>
      <c r="F3377" t="s">
        <v>394</v>
      </c>
      <c r="G3377" t="s">
        <v>466</v>
      </c>
      <c r="H3377" t="s">
        <v>748</v>
      </c>
      <c r="I3377" t="s">
        <v>7964</v>
      </c>
      <c r="J3377" t="s">
        <v>14</v>
      </c>
      <c r="K3377">
        <v>1.5598811000000001E-2</v>
      </c>
      <c r="L3377">
        <v>0</v>
      </c>
      <c r="M3377">
        <v>0.1</v>
      </c>
      <c r="N3377">
        <v>0</v>
      </c>
      <c r="O3377">
        <v>0</v>
      </c>
    </row>
    <row r="3378" spans="1:15">
      <c r="A3378" t="s">
        <v>106</v>
      </c>
      <c r="B3378" t="s">
        <v>320</v>
      </c>
      <c r="C3378" t="s">
        <v>7966</v>
      </c>
      <c r="D3378" t="s">
        <v>333</v>
      </c>
      <c r="E3378" t="s">
        <v>371</v>
      </c>
      <c r="F3378" t="s">
        <v>429</v>
      </c>
      <c r="G3378" t="s">
        <v>517</v>
      </c>
      <c r="H3378" t="s">
        <v>661</v>
      </c>
      <c r="I3378" t="s">
        <v>7964</v>
      </c>
      <c r="J3378" t="s">
        <v>14</v>
      </c>
      <c r="K3378">
        <v>1.7878400999999999E-2</v>
      </c>
      <c r="L3378">
        <v>0</v>
      </c>
      <c r="M3378">
        <v>0.1</v>
      </c>
      <c r="N3378">
        <v>0</v>
      </c>
      <c r="O3378">
        <v>0</v>
      </c>
    </row>
    <row r="3379" spans="1:15">
      <c r="A3379" t="s">
        <v>207</v>
      </c>
      <c r="B3379" t="s">
        <v>320</v>
      </c>
      <c r="C3379" t="s">
        <v>7966</v>
      </c>
      <c r="D3379" t="s">
        <v>333</v>
      </c>
      <c r="E3379" t="s">
        <v>7972</v>
      </c>
      <c r="F3379" t="s">
        <v>450</v>
      </c>
      <c r="G3379" t="s">
        <v>569</v>
      </c>
      <c r="H3379" t="s">
        <v>8039</v>
      </c>
      <c r="I3379" t="s">
        <v>7964</v>
      </c>
      <c r="J3379" t="s">
        <v>14</v>
      </c>
      <c r="K3379">
        <v>5.1522084999999999E-3</v>
      </c>
      <c r="L3379">
        <v>0</v>
      </c>
      <c r="M3379">
        <v>0.1</v>
      </c>
      <c r="N3379">
        <v>0</v>
      </c>
      <c r="O3379">
        <v>0</v>
      </c>
    </row>
    <row r="3380" spans="1:15">
      <c r="A3380" t="s">
        <v>227</v>
      </c>
      <c r="B3380" t="s">
        <v>320</v>
      </c>
      <c r="C3380" t="s">
        <v>322</v>
      </c>
      <c r="D3380" t="s">
        <v>332</v>
      </c>
      <c r="E3380" t="s">
        <v>346</v>
      </c>
      <c r="F3380" t="s">
        <v>403</v>
      </c>
      <c r="G3380" t="s">
        <v>485</v>
      </c>
      <c r="H3380" t="s">
        <v>715</v>
      </c>
      <c r="I3380" t="s">
        <v>7964</v>
      </c>
      <c r="J3380" t="s">
        <v>14</v>
      </c>
      <c r="K3380">
        <v>9.5150865000000005E-3</v>
      </c>
      <c r="L3380">
        <v>0</v>
      </c>
      <c r="M3380">
        <v>0.1</v>
      </c>
      <c r="N3380">
        <v>0</v>
      </c>
      <c r="O3380">
        <v>0</v>
      </c>
    </row>
    <row r="3381" spans="1:15">
      <c r="A3381" t="s">
        <v>228</v>
      </c>
      <c r="B3381" t="s">
        <v>320</v>
      </c>
      <c r="C3381" t="s">
        <v>325</v>
      </c>
      <c r="D3381" t="s">
        <v>336</v>
      </c>
      <c r="E3381" t="s">
        <v>361</v>
      </c>
      <c r="F3381" t="s">
        <v>443</v>
      </c>
      <c r="G3381" t="s">
        <v>578</v>
      </c>
      <c r="I3381" t="s">
        <v>7964</v>
      </c>
      <c r="J3381" t="s">
        <v>14</v>
      </c>
      <c r="K3381">
        <v>7.1116039999999997E-3</v>
      </c>
      <c r="L3381">
        <v>0</v>
      </c>
      <c r="M3381">
        <v>0.1</v>
      </c>
      <c r="N3381">
        <v>0</v>
      </c>
      <c r="O3381">
        <v>0</v>
      </c>
    </row>
    <row r="3382" spans="1:15">
      <c r="A3382" t="s">
        <v>238</v>
      </c>
      <c r="B3382" t="s">
        <v>320</v>
      </c>
      <c r="C3382" t="s">
        <v>7966</v>
      </c>
      <c r="D3382" t="s">
        <v>331</v>
      </c>
      <c r="E3382" t="s">
        <v>349</v>
      </c>
      <c r="F3382" t="s">
        <v>423</v>
      </c>
      <c r="G3382" t="s">
        <v>496</v>
      </c>
      <c r="H3382" t="s">
        <v>8041</v>
      </c>
      <c r="I3382" t="s">
        <v>7964</v>
      </c>
      <c r="J3382" t="s">
        <v>14</v>
      </c>
      <c r="K3382">
        <v>1.15551775E-2</v>
      </c>
      <c r="L3382">
        <v>0</v>
      </c>
      <c r="M3382">
        <v>0.1</v>
      </c>
      <c r="N3382">
        <v>0</v>
      </c>
      <c r="O3382">
        <v>0</v>
      </c>
    </row>
    <row r="3383" spans="1:15">
      <c r="A3383" t="s">
        <v>239</v>
      </c>
      <c r="B3383" t="s">
        <v>320</v>
      </c>
      <c r="C3383" t="s">
        <v>7966</v>
      </c>
      <c r="D3383" t="s">
        <v>333</v>
      </c>
      <c r="E3383" t="s">
        <v>384</v>
      </c>
      <c r="F3383" t="s">
        <v>384</v>
      </c>
      <c r="G3383" t="s">
        <v>384</v>
      </c>
      <c r="H3383" t="s">
        <v>719</v>
      </c>
      <c r="I3383" t="s">
        <v>7964</v>
      </c>
      <c r="J3383" t="s">
        <v>14</v>
      </c>
      <c r="K3383">
        <v>5.1042476500000003E-2</v>
      </c>
      <c r="L3383">
        <v>0</v>
      </c>
      <c r="M3383">
        <v>0.1</v>
      </c>
      <c r="N3383">
        <v>0</v>
      </c>
      <c r="O3383">
        <v>0</v>
      </c>
    </row>
    <row r="3384" spans="1:15">
      <c r="A3384" t="s">
        <v>243</v>
      </c>
      <c r="B3384" t="s">
        <v>320</v>
      </c>
      <c r="C3384" t="s">
        <v>7966</v>
      </c>
      <c r="D3384" t="s">
        <v>331</v>
      </c>
      <c r="E3384" t="s">
        <v>386</v>
      </c>
      <c r="F3384" t="s">
        <v>386</v>
      </c>
      <c r="G3384" t="s">
        <v>584</v>
      </c>
      <c r="H3384" t="s">
        <v>722</v>
      </c>
      <c r="I3384" t="s">
        <v>7964</v>
      </c>
      <c r="J3384" t="s">
        <v>14</v>
      </c>
      <c r="K3384">
        <v>2.30536925E-2</v>
      </c>
      <c r="L3384">
        <v>0</v>
      </c>
      <c r="M3384">
        <v>0.1</v>
      </c>
      <c r="N3384">
        <v>0</v>
      </c>
      <c r="O3384">
        <v>0</v>
      </c>
    </row>
    <row r="3385" spans="1:15">
      <c r="A3385" t="s">
        <v>246</v>
      </c>
      <c r="B3385" t="s">
        <v>320</v>
      </c>
      <c r="C3385" t="s">
        <v>325</v>
      </c>
      <c r="D3385" t="s">
        <v>336</v>
      </c>
      <c r="E3385" t="s">
        <v>361</v>
      </c>
      <c r="F3385" t="s">
        <v>443</v>
      </c>
      <c r="G3385" t="s">
        <v>582</v>
      </c>
      <c r="I3385" t="s">
        <v>7964</v>
      </c>
      <c r="J3385" t="s">
        <v>14</v>
      </c>
      <c r="K3385">
        <v>1.9029717000000002E-2</v>
      </c>
      <c r="L3385">
        <v>0</v>
      </c>
      <c r="M3385">
        <v>0.1</v>
      </c>
      <c r="N3385">
        <v>0</v>
      </c>
      <c r="O3385">
        <v>0</v>
      </c>
    </row>
    <row r="3386" spans="1:15">
      <c r="A3386" t="s">
        <v>250</v>
      </c>
      <c r="B3386" t="s">
        <v>320</v>
      </c>
      <c r="C3386" t="s">
        <v>322</v>
      </c>
      <c r="D3386" t="s">
        <v>332</v>
      </c>
      <c r="E3386" t="s">
        <v>346</v>
      </c>
      <c r="F3386" t="s">
        <v>408</v>
      </c>
      <c r="G3386" t="s">
        <v>486</v>
      </c>
      <c r="H3386" t="s">
        <v>724</v>
      </c>
      <c r="I3386" t="s">
        <v>7964</v>
      </c>
      <c r="J3386" t="s">
        <v>14</v>
      </c>
      <c r="K3386">
        <v>1.1941688000000001E-2</v>
      </c>
      <c r="L3386">
        <v>0</v>
      </c>
      <c r="M3386">
        <v>0.1</v>
      </c>
      <c r="N3386">
        <v>0</v>
      </c>
      <c r="O3386">
        <v>0</v>
      </c>
    </row>
    <row r="3387" spans="1:15">
      <c r="A3387" t="s">
        <v>253</v>
      </c>
      <c r="B3387" t="s">
        <v>320</v>
      </c>
      <c r="C3387" t="s">
        <v>7966</v>
      </c>
      <c r="D3387" t="s">
        <v>333</v>
      </c>
      <c r="E3387" t="s">
        <v>387</v>
      </c>
      <c r="F3387" t="s">
        <v>387</v>
      </c>
      <c r="G3387" t="s">
        <v>387</v>
      </c>
      <c r="H3387" t="s">
        <v>727</v>
      </c>
      <c r="I3387" t="s">
        <v>7964</v>
      </c>
      <c r="J3387" t="s">
        <v>14</v>
      </c>
      <c r="K3387">
        <v>5.5980055000000003E-3</v>
      </c>
      <c r="L3387">
        <v>0</v>
      </c>
      <c r="M3387">
        <v>0.1</v>
      </c>
      <c r="N3387">
        <v>0</v>
      </c>
      <c r="O3387">
        <v>0</v>
      </c>
    </row>
    <row r="3388" spans="1:15">
      <c r="A3388" t="s">
        <v>255</v>
      </c>
      <c r="B3388" t="s">
        <v>320</v>
      </c>
      <c r="C3388" t="s">
        <v>7966</v>
      </c>
      <c r="D3388" t="s">
        <v>333</v>
      </c>
      <c r="E3388" t="s">
        <v>388</v>
      </c>
      <c r="F3388" t="s">
        <v>456</v>
      </c>
      <c r="G3388" t="s">
        <v>587</v>
      </c>
      <c r="I3388" t="s">
        <v>7964</v>
      </c>
      <c r="J3388" t="s">
        <v>14</v>
      </c>
      <c r="K3388">
        <v>8.9419110000000003E-3</v>
      </c>
      <c r="L3388">
        <v>0</v>
      </c>
      <c r="M3388">
        <v>0.1</v>
      </c>
      <c r="N3388">
        <v>0</v>
      </c>
      <c r="O3388">
        <v>0</v>
      </c>
    </row>
    <row r="3389" spans="1:15">
      <c r="A3389" t="s">
        <v>260</v>
      </c>
      <c r="B3389" t="s">
        <v>320</v>
      </c>
      <c r="C3389" t="s">
        <v>325</v>
      </c>
      <c r="D3389" t="s">
        <v>7970</v>
      </c>
      <c r="E3389" t="s">
        <v>389</v>
      </c>
      <c r="F3389" t="s">
        <v>457</v>
      </c>
      <c r="G3389" t="s">
        <v>588</v>
      </c>
      <c r="H3389" t="s">
        <v>732</v>
      </c>
      <c r="I3389" t="s">
        <v>7964</v>
      </c>
      <c r="J3389" t="s">
        <v>14</v>
      </c>
      <c r="K3389">
        <v>1.3822856E-2</v>
      </c>
      <c r="L3389">
        <v>0</v>
      </c>
      <c r="M3389">
        <v>0.1</v>
      </c>
      <c r="N3389">
        <v>0</v>
      </c>
      <c r="O3389">
        <v>0</v>
      </c>
    </row>
    <row r="3390" spans="1:15">
      <c r="A3390" t="s">
        <v>261</v>
      </c>
      <c r="B3390" t="s">
        <v>320</v>
      </c>
      <c r="C3390" t="s">
        <v>322</v>
      </c>
      <c r="D3390" t="s">
        <v>332</v>
      </c>
      <c r="E3390" t="s">
        <v>346</v>
      </c>
      <c r="F3390" t="s">
        <v>403</v>
      </c>
      <c r="G3390" t="s">
        <v>577</v>
      </c>
      <c r="I3390" t="s">
        <v>7964</v>
      </c>
      <c r="J3390" t="s">
        <v>14</v>
      </c>
      <c r="K3390">
        <v>1.29833425E-2</v>
      </c>
      <c r="L3390">
        <v>0</v>
      </c>
      <c r="M3390">
        <v>0.1</v>
      </c>
      <c r="N3390">
        <v>0</v>
      </c>
      <c r="O3390">
        <v>0</v>
      </c>
    </row>
    <row r="3391" spans="1:15">
      <c r="A3391" t="s">
        <v>318</v>
      </c>
      <c r="B3391" t="s">
        <v>320</v>
      </c>
      <c r="C3391" t="s">
        <v>7967</v>
      </c>
      <c r="D3391" t="s">
        <v>337</v>
      </c>
      <c r="E3391" t="s">
        <v>380</v>
      </c>
      <c r="F3391" t="s">
        <v>444</v>
      </c>
      <c r="G3391" t="s">
        <v>611</v>
      </c>
      <c r="H3391" t="s">
        <v>8029</v>
      </c>
      <c r="I3391" t="s">
        <v>7964</v>
      </c>
      <c r="J3391" t="s">
        <v>14</v>
      </c>
      <c r="K3391">
        <v>4.1348534999999997E-3</v>
      </c>
      <c r="L3391">
        <v>0</v>
      </c>
      <c r="M3391">
        <v>0.1</v>
      </c>
      <c r="N3391">
        <v>0</v>
      </c>
      <c r="O3391">
        <v>0</v>
      </c>
    </row>
    <row r="3392" spans="1:15">
      <c r="A3392" t="s">
        <v>270</v>
      </c>
      <c r="B3392" t="s">
        <v>320</v>
      </c>
      <c r="C3392" t="s">
        <v>325</v>
      </c>
      <c r="D3392" t="s">
        <v>336</v>
      </c>
      <c r="E3392" t="s">
        <v>361</v>
      </c>
      <c r="F3392" t="s">
        <v>443</v>
      </c>
      <c r="G3392" t="s">
        <v>578</v>
      </c>
      <c r="I3392" t="s">
        <v>7964</v>
      </c>
      <c r="J3392" t="s">
        <v>14</v>
      </c>
      <c r="K3392">
        <v>1.66845555E-2</v>
      </c>
      <c r="L3392">
        <v>0</v>
      </c>
      <c r="M3392">
        <v>0.1</v>
      </c>
      <c r="N3392">
        <v>0</v>
      </c>
      <c r="O3392">
        <v>0</v>
      </c>
    </row>
    <row r="3393" spans="1:15">
      <c r="A3393" t="s">
        <v>273</v>
      </c>
      <c r="B3393" t="s">
        <v>320</v>
      </c>
      <c r="C3393" t="s">
        <v>7966</v>
      </c>
      <c r="D3393" t="s">
        <v>333</v>
      </c>
      <c r="E3393" t="s">
        <v>347</v>
      </c>
      <c r="F3393" t="s">
        <v>395</v>
      </c>
      <c r="G3393" t="s">
        <v>593</v>
      </c>
      <c r="I3393" t="s">
        <v>7964</v>
      </c>
      <c r="J3393" t="s">
        <v>14</v>
      </c>
      <c r="K3393">
        <v>1.320138075E-2</v>
      </c>
      <c r="L3393">
        <v>0</v>
      </c>
      <c r="M3393">
        <v>0.1</v>
      </c>
      <c r="N3393">
        <v>0</v>
      </c>
      <c r="O3393">
        <v>0</v>
      </c>
    </row>
    <row r="3394" spans="1:15">
      <c r="A3394" t="s">
        <v>277</v>
      </c>
      <c r="B3394" t="s">
        <v>320</v>
      </c>
      <c r="C3394" t="s">
        <v>7966</v>
      </c>
      <c r="D3394" t="s">
        <v>333</v>
      </c>
      <c r="E3394" t="s">
        <v>347</v>
      </c>
      <c r="F3394" t="s">
        <v>395</v>
      </c>
      <c r="G3394" t="s">
        <v>595</v>
      </c>
      <c r="I3394" t="s">
        <v>7964</v>
      </c>
      <c r="J3394" t="s">
        <v>14</v>
      </c>
      <c r="K3394">
        <v>1.1790659E-2</v>
      </c>
      <c r="L3394">
        <v>0</v>
      </c>
      <c r="M3394">
        <v>0.1</v>
      </c>
      <c r="N3394">
        <v>0</v>
      </c>
      <c r="O3394">
        <v>0</v>
      </c>
    </row>
    <row r="3395" spans="1:15">
      <c r="A3395" t="s">
        <v>278</v>
      </c>
      <c r="B3395" t="s">
        <v>320</v>
      </c>
      <c r="C3395" t="s">
        <v>7966</v>
      </c>
      <c r="D3395" t="s">
        <v>333</v>
      </c>
      <c r="E3395" t="s">
        <v>347</v>
      </c>
      <c r="F3395" t="s">
        <v>395</v>
      </c>
      <c r="G3395" t="s">
        <v>596</v>
      </c>
      <c r="I3395" t="s">
        <v>7964</v>
      </c>
      <c r="J3395" t="s">
        <v>14</v>
      </c>
      <c r="K3395">
        <v>4.6544949999999998E-3</v>
      </c>
      <c r="L3395">
        <v>0</v>
      </c>
      <c r="M3395">
        <v>0.1</v>
      </c>
      <c r="N3395">
        <v>0</v>
      </c>
      <c r="O3395">
        <v>0</v>
      </c>
    </row>
    <row r="3396" spans="1:15">
      <c r="A3396" t="s">
        <v>290</v>
      </c>
      <c r="B3396" t="s">
        <v>320</v>
      </c>
      <c r="C3396" t="s">
        <v>7966</v>
      </c>
      <c r="D3396" t="s">
        <v>333</v>
      </c>
      <c r="E3396" t="s">
        <v>371</v>
      </c>
      <c r="F3396" t="s">
        <v>429</v>
      </c>
      <c r="G3396" t="s">
        <v>602</v>
      </c>
      <c r="I3396" t="s">
        <v>7964</v>
      </c>
      <c r="J3396" t="s">
        <v>14</v>
      </c>
      <c r="K3396">
        <v>1.33551865E-2</v>
      </c>
      <c r="L3396">
        <v>0</v>
      </c>
      <c r="M3396">
        <v>0.1</v>
      </c>
      <c r="N3396">
        <v>0</v>
      </c>
      <c r="O3396">
        <v>0</v>
      </c>
    </row>
    <row r="3397" spans="1:15">
      <c r="A3397" t="s">
        <v>287</v>
      </c>
      <c r="B3397" t="s">
        <v>320</v>
      </c>
      <c r="C3397" t="s">
        <v>7966</v>
      </c>
      <c r="D3397" t="s">
        <v>333</v>
      </c>
      <c r="E3397" t="s">
        <v>383</v>
      </c>
      <c r="F3397" t="s">
        <v>453</v>
      </c>
      <c r="G3397" t="s">
        <v>601</v>
      </c>
      <c r="H3397" t="s">
        <v>7984</v>
      </c>
      <c r="I3397" t="s">
        <v>7965</v>
      </c>
      <c r="J3397" t="s">
        <v>10</v>
      </c>
      <c r="K3397">
        <v>14.258253</v>
      </c>
      <c r="L3397">
        <v>15.009038</v>
      </c>
      <c r="M3397">
        <v>1.05265617042986</v>
      </c>
      <c r="N3397">
        <v>1.0690970004798425E-3</v>
      </c>
      <c r="O3397">
        <v>648.34826049351955</v>
      </c>
    </row>
    <row r="3398" spans="1:15">
      <c r="A3398" t="s">
        <v>306</v>
      </c>
      <c r="B3398" t="s">
        <v>320</v>
      </c>
      <c r="C3398" t="s">
        <v>7966</v>
      </c>
      <c r="D3398" t="s">
        <v>331</v>
      </c>
      <c r="E3398" t="s">
        <v>349</v>
      </c>
      <c r="F3398" t="s">
        <v>461</v>
      </c>
      <c r="G3398" t="s">
        <v>605</v>
      </c>
      <c r="H3398" t="s">
        <v>751</v>
      </c>
      <c r="I3398" t="s">
        <v>7965</v>
      </c>
      <c r="J3398" t="s">
        <v>10</v>
      </c>
      <c r="K3398">
        <v>2.8754425000000001</v>
      </c>
      <c r="L3398">
        <v>4.5165053000000004</v>
      </c>
      <c r="M3398">
        <v>1.57071661144328</v>
      </c>
      <c r="N3398">
        <v>9.4069157423481761E-3</v>
      </c>
      <c r="O3398">
        <v>73.68485054453356</v>
      </c>
    </row>
    <row r="3399" spans="1:15">
      <c r="A3399" t="s">
        <v>304</v>
      </c>
      <c r="B3399" t="s">
        <v>320</v>
      </c>
      <c r="C3399" t="s">
        <v>7966</v>
      </c>
      <c r="D3399" t="s">
        <v>331</v>
      </c>
      <c r="E3399" t="s">
        <v>349</v>
      </c>
      <c r="F3399" t="s">
        <v>423</v>
      </c>
      <c r="G3399" t="s">
        <v>496</v>
      </c>
      <c r="H3399" t="s">
        <v>8020</v>
      </c>
      <c r="I3399" t="s">
        <v>7965</v>
      </c>
      <c r="J3399" t="s">
        <v>10</v>
      </c>
      <c r="K3399">
        <v>1.7129058500000001</v>
      </c>
      <c r="L3399">
        <v>3.9858072999999998</v>
      </c>
      <c r="M3399">
        <v>2.3269272505549599</v>
      </c>
      <c r="N3399">
        <v>1.7594762930013125E-2</v>
      </c>
      <c r="O3399">
        <v>39.395084964604763</v>
      </c>
    </row>
    <row r="3400" spans="1:15">
      <c r="A3400" t="s">
        <v>137</v>
      </c>
      <c r="B3400" t="s">
        <v>320</v>
      </c>
      <c r="C3400" t="s">
        <v>322</v>
      </c>
      <c r="D3400" t="s">
        <v>332</v>
      </c>
      <c r="E3400" t="s">
        <v>346</v>
      </c>
      <c r="F3400" t="s">
        <v>393</v>
      </c>
      <c r="G3400" t="s">
        <v>537</v>
      </c>
      <c r="H3400" t="s">
        <v>678</v>
      </c>
      <c r="I3400" t="s">
        <v>7965</v>
      </c>
      <c r="J3400" t="s">
        <v>10</v>
      </c>
      <c r="K3400">
        <v>1.86774145</v>
      </c>
      <c r="L3400">
        <v>3.5453278500000001</v>
      </c>
      <c r="M3400">
        <v>1.8981898431391599</v>
      </c>
      <c r="N3400">
        <v>1.3352098289886302E-2</v>
      </c>
      <c r="O3400">
        <v>51.912977684187467</v>
      </c>
    </row>
    <row r="3401" spans="1:15">
      <c r="A3401" t="s">
        <v>224</v>
      </c>
      <c r="B3401" t="s">
        <v>320</v>
      </c>
      <c r="C3401" t="s">
        <v>7966</v>
      </c>
      <c r="D3401" t="s">
        <v>331</v>
      </c>
      <c r="E3401" t="s">
        <v>354</v>
      </c>
      <c r="F3401" t="s">
        <v>451</v>
      </c>
      <c r="G3401" t="s">
        <v>451</v>
      </c>
      <c r="I3401" t="s">
        <v>7965</v>
      </c>
      <c r="J3401" t="s">
        <v>10</v>
      </c>
      <c r="K3401">
        <v>2.1749469499999998</v>
      </c>
      <c r="L3401">
        <v>3.1263633</v>
      </c>
      <c r="M3401">
        <v>1.437443474196</v>
      </c>
      <c r="N3401">
        <v>7.5597118878706635E-3</v>
      </c>
      <c r="O3401">
        <v>91.68962929289404</v>
      </c>
    </row>
    <row r="3402" spans="1:15">
      <c r="A3402" t="s">
        <v>317</v>
      </c>
      <c r="B3402" t="s">
        <v>320</v>
      </c>
      <c r="C3402" t="s">
        <v>7966</v>
      </c>
      <c r="D3402" t="s">
        <v>333</v>
      </c>
      <c r="E3402" t="s">
        <v>390</v>
      </c>
      <c r="F3402" t="s">
        <v>390</v>
      </c>
      <c r="G3402" t="s">
        <v>390</v>
      </c>
      <c r="H3402" t="s">
        <v>756</v>
      </c>
      <c r="I3402" t="s">
        <v>7965</v>
      </c>
      <c r="J3402" t="s">
        <v>10</v>
      </c>
      <c r="K3402">
        <v>2.0215252000000001</v>
      </c>
      <c r="L3402">
        <v>2.1999695500000001</v>
      </c>
      <c r="M3402">
        <v>1.08827213729515</v>
      </c>
      <c r="N3402">
        <v>1.7623175697459548E-3</v>
      </c>
      <c r="O3402">
        <v>393.3157068052526</v>
      </c>
    </row>
    <row r="3403" spans="1:15">
      <c r="A3403" t="s">
        <v>279</v>
      </c>
      <c r="B3403" t="s">
        <v>320</v>
      </c>
      <c r="C3403" t="s">
        <v>322</v>
      </c>
      <c r="D3403" t="s">
        <v>332</v>
      </c>
      <c r="E3403" t="s">
        <v>346</v>
      </c>
      <c r="F3403" t="s">
        <v>393</v>
      </c>
      <c r="G3403" t="s">
        <v>537</v>
      </c>
      <c r="H3403" t="s">
        <v>740</v>
      </c>
      <c r="I3403" t="s">
        <v>7965</v>
      </c>
      <c r="J3403" t="s">
        <v>10</v>
      </c>
      <c r="K3403">
        <v>1.5454834500000001</v>
      </c>
      <c r="L3403">
        <v>2.1338772499999998</v>
      </c>
      <c r="M3403">
        <v>1.3807182794484101</v>
      </c>
      <c r="N3403">
        <v>6.7209136690390137E-3</v>
      </c>
      <c r="O3403">
        <v>103.13287964894431</v>
      </c>
    </row>
    <row r="3404" spans="1:15">
      <c r="A3404" t="s">
        <v>262</v>
      </c>
      <c r="B3404" t="s">
        <v>320</v>
      </c>
      <c r="C3404" t="s">
        <v>7966</v>
      </c>
      <c r="D3404" t="s">
        <v>333</v>
      </c>
      <c r="E3404" t="s">
        <v>376</v>
      </c>
      <c r="F3404" t="s">
        <v>438</v>
      </c>
      <c r="G3404" t="s">
        <v>589</v>
      </c>
      <c r="H3404" t="s">
        <v>733</v>
      </c>
      <c r="I3404" t="s">
        <v>7965</v>
      </c>
      <c r="J3404" t="s">
        <v>10</v>
      </c>
      <c r="K3404">
        <v>1.5211692999999999</v>
      </c>
      <c r="L3404">
        <v>2.07533755</v>
      </c>
      <c r="M3404">
        <v>1.3643041244653</v>
      </c>
      <c r="N3404">
        <v>6.4717604108072624E-3</v>
      </c>
      <c r="O3404">
        <v>107.10334384481405</v>
      </c>
    </row>
    <row r="3405" spans="1:15">
      <c r="A3405" t="s">
        <v>222</v>
      </c>
      <c r="B3405" t="s">
        <v>320</v>
      </c>
      <c r="C3405" t="s">
        <v>7966</v>
      </c>
      <c r="D3405" t="s">
        <v>333</v>
      </c>
      <c r="E3405" t="s">
        <v>347</v>
      </c>
      <c r="F3405" t="s">
        <v>395</v>
      </c>
      <c r="G3405" t="s">
        <v>558</v>
      </c>
      <c r="H3405" t="s">
        <v>712</v>
      </c>
      <c r="I3405" t="s">
        <v>7965</v>
      </c>
      <c r="J3405" t="s">
        <v>10</v>
      </c>
      <c r="K3405">
        <v>1.17246355</v>
      </c>
      <c r="L3405">
        <v>1.7488178000000001</v>
      </c>
      <c r="M3405">
        <v>1.4915754097430101</v>
      </c>
      <c r="N3405">
        <v>8.3298517366948831E-3</v>
      </c>
      <c r="O3405">
        <v>83.212427119978017</v>
      </c>
    </row>
    <row r="3406" spans="1:15">
      <c r="A3406" t="s">
        <v>270</v>
      </c>
      <c r="B3406" t="s">
        <v>320</v>
      </c>
      <c r="C3406" t="s">
        <v>325</v>
      </c>
      <c r="D3406" t="s">
        <v>336</v>
      </c>
      <c r="E3406" t="s">
        <v>361</v>
      </c>
      <c r="F3406" t="s">
        <v>443</v>
      </c>
      <c r="G3406" t="s">
        <v>578</v>
      </c>
      <c r="I3406" t="s">
        <v>7965</v>
      </c>
      <c r="J3406" t="s">
        <v>10</v>
      </c>
      <c r="K3406">
        <v>0.83114226999999996</v>
      </c>
      <c r="L3406">
        <v>1.48931445</v>
      </c>
      <c r="M3406">
        <v>1.79188870997982</v>
      </c>
      <c r="N3406">
        <v>1.2151462683714864E-2</v>
      </c>
      <c r="O3406">
        <v>57.042283600054716</v>
      </c>
    </row>
    <row r="3407" spans="1:15">
      <c r="A3407" t="s">
        <v>268</v>
      </c>
      <c r="B3407" t="s">
        <v>320</v>
      </c>
      <c r="C3407" t="s">
        <v>7966</v>
      </c>
      <c r="D3407" t="s">
        <v>333</v>
      </c>
      <c r="E3407" t="s">
        <v>376</v>
      </c>
      <c r="F3407" t="s">
        <v>458</v>
      </c>
      <c r="G3407" t="s">
        <v>458</v>
      </c>
      <c r="H3407" t="s">
        <v>737</v>
      </c>
      <c r="I3407" t="s">
        <v>7965</v>
      </c>
      <c r="J3407" t="s">
        <v>10</v>
      </c>
      <c r="K3407">
        <v>1.27935215</v>
      </c>
      <c r="L3407">
        <v>1.3030896999999999</v>
      </c>
      <c r="M3407">
        <v>1.0185543519038101</v>
      </c>
      <c r="N3407">
        <v>3.8300666496925861E-4</v>
      </c>
      <c r="O3407">
        <v>1809.7522679287567</v>
      </c>
    </row>
    <row r="3408" spans="1:15">
      <c r="A3408" t="s">
        <v>223</v>
      </c>
      <c r="B3408" t="s">
        <v>320</v>
      </c>
      <c r="C3408" t="s">
        <v>7966</v>
      </c>
      <c r="D3408" t="s">
        <v>333</v>
      </c>
      <c r="E3408" t="s">
        <v>383</v>
      </c>
      <c r="F3408" t="s">
        <v>453</v>
      </c>
      <c r="G3408" t="s">
        <v>576</v>
      </c>
      <c r="H3408" t="s">
        <v>713</v>
      </c>
      <c r="I3408" t="s">
        <v>7965</v>
      </c>
      <c r="J3408" t="s">
        <v>10</v>
      </c>
      <c r="K3408">
        <v>1.1437843000000001</v>
      </c>
      <c r="L3408">
        <v>1.2645400499999999</v>
      </c>
      <c r="M3408">
        <v>1.1055756316990899</v>
      </c>
      <c r="N3408">
        <v>2.0909611040669462E-3</v>
      </c>
      <c r="O3408">
        <v>331.49692704075898</v>
      </c>
    </row>
    <row r="3409" spans="1:15">
      <c r="A3409" t="s">
        <v>212</v>
      </c>
      <c r="B3409" t="s">
        <v>320</v>
      </c>
      <c r="C3409" t="s">
        <v>7966</v>
      </c>
      <c r="D3409" t="s">
        <v>333</v>
      </c>
      <c r="E3409" t="s">
        <v>376</v>
      </c>
      <c r="F3409" t="s">
        <v>439</v>
      </c>
      <c r="G3409" t="s">
        <v>439</v>
      </c>
      <c r="H3409" t="s">
        <v>705</v>
      </c>
      <c r="I3409" t="s">
        <v>7965</v>
      </c>
      <c r="J3409" t="s">
        <v>10</v>
      </c>
      <c r="K3409">
        <v>1.2554903500000001</v>
      </c>
      <c r="L3409">
        <v>1.15431705</v>
      </c>
      <c r="M3409">
        <v>0.91941531051990999</v>
      </c>
      <c r="N3409">
        <v>0</v>
      </c>
      <c r="O3409">
        <v>0</v>
      </c>
    </row>
    <row r="3410" spans="1:15">
      <c r="A3410" t="s">
        <v>315</v>
      </c>
      <c r="B3410" t="s">
        <v>320</v>
      </c>
      <c r="C3410" t="s">
        <v>7966</v>
      </c>
      <c r="D3410" t="s">
        <v>333</v>
      </c>
      <c r="E3410" t="s">
        <v>376</v>
      </c>
      <c r="F3410" t="s">
        <v>438</v>
      </c>
      <c r="G3410" t="s">
        <v>609</v>
      </c>
      <c r="H3410" t="s">
        <v>755</v>
      </c>
      <c r="I3410" t="s">
        <v>7965</v>
      </c>
      <c r="J3410" t="s">
        <v>10</v>
      </c>
      <c r="K3410">
        <v>1.03042995</v>
      </c>
      <c r="L3410">
        <v>1.1194834</v>
      </c>
      <c r="M3410">
        <v>1.0864235846405701</v>
      </c>
      <c r="N3410">
        <v>1.7268997202288022E-3</v>
      </c>
      <c r="O3410">
        <v>401.38241522681358</v>
      </c>
    </row>
    <row r="3411" spans="1:15">
      <c r="A3411" t="s">
        <v>163</v>
      </c>
      <c r="B3411" t="s">
        <v>320</v>
      </c>
      <c r="C3411" t="s">
        <v>322</v>
      </c>
      <c r="D3411" t="s">
        <v>342</v>
      </c>
      <c r="E3411" t="s">
        <v>379</v>
      </c>
      <c r="F3411" t="s">
        <v>441</v>
      </c>
      <c r="G3411" t="s">
        <v>545</v>
      </c>
      <c r="H3411" t="s">
        <v>690</v>
      </c>
      <c r="I3411" t="s">
        <v>7965</v>
      </c>
      <c r="J3411" t="s">
        <v>10</v>
      </c>
      <c r="K3411">
        <v>0.92104607999999999</v>
      </c>
      <c r="L3411">
        <v>1.04855185</v>
      </c>
      <c r="M3411">
        <v>1.1384358207137699</v>
      </c>
      <c r="N3411">
        <v>2.7011506904124215E-3</v>
      </c>
      <c r="O3411">
        <v>256.61181474259513</v>
      </c>
    </row>
    <row r="3412" spans="1:15">
      <c r="A3412" t="s">
        <v>267</v>
      </c>
      <c r="B3412" t="s">
        <v>320</v>
      </c>
      <c r="C3412" t="s">
        <v>7966</v>
      </c>
      <c r="D3412" t="s">
        <v>333</v>
      </c>
      <c r="E3412" t="s">
        <v>376</v>
      </c>
      <c r="F3412" t="s">
        <v>438</v>
      </c>
      <c r="G3412" t="s">
        <v>589</v>
      </c>
      <c r="H3412" t="s">
        <v>736</v>
      </c>
      <c r="I3412" t="s">
        <v>7965</v>
      </c>
      <c r="J3412" t="s">
        <v>10</v>
      </c>
      <c r="K3412">
        <v>0.70492139499999995</v>
      </c>
      <c r="L3412">
        <v>1.0021137499999999</v>
      </c>
      <c r="M3412">
        <v>1.4215964462250399</v>
      </c>
      <c r="N3412">
        <v>7.3287603752808404E-3</v>
      </c>
      <c r="O3412">
        <v>94.579048169982457</v>
      </c>
    </row>
    <row r="3413" spans="1:15">
      <c r="A3413" t="s">
        <v>226</v>
      </c>
      <c r="B3413" t="s">
        <v>320</v>
      </c>
      <c r="C3413" t="s">
        <v>7966</v>
      </c>
      <c r="D3413" t="s">
        <v>331</v>
      </c>
      <c r="E3413" t="s">
        <v>349</v>
      </c>
      <c r="F3413" t="s">
        <v>414</v>
      </c>
      <c r="G3413" t="s">
        <v>488</v>
      </c>
      <c r="H3413" t="s">
        <v>714</v>
      </c>
      <c r="I3413" t="s">
        <v>7965</v>
      </c>
      <c r="J3413" t="s">
        <v>10</v>
      </c>
      <c r="K3413">
        <v>0.73356623499999996</v>
      </c>
      <c r="L3413">
        <v>0.91049694999999997</v>
      </c>
      <c r="M3413">
        <v>1.2411925557069801</v>
      </c>
      <c r="N3413">
        <v>4.501513664920298E-3</v>
      </c>
      <c r="O3413">
        <v>153.98091223437791</v>
      </c>
    </row>
    <row r="3414" spans="1:15">
      <c r="A3414" t="s">
        <v>230</v>
      </c>
      <c r="B3414" t="s">
        <v>320</v>
      </c>
      <c r="C3414" t="s">
        <v>7966</v>
      </c>
      <c r="D3414" t="s">
        <v>331</v>
      </c>
      <c r="E3414" t="s">
        <v>349</v>
      </c>
      <c r="F3414" t="s">
        <v>414</v>
      </c>
      <c r="G3414" t="s">
        <v>488</v>
      </c>
      <c r="H3414" t="s">
        <v>716</v>
      </c>
      <c r="I3414" t="s">
        <v>7965</v>
      </c>
      <c r="J3414" t="s">
        <v>10</v>
      </c>
      <c r="K3414">
        <v>0.68632179999999998</v>
      </c>
      <c r="L3414">
        <v>0.900563805</v>
      </c>
      <c r="M3414">
        <v>1.31215969680695</v>
      </c>
      <c r="N3414">
        <v>5.65988340087192E-3</v>
      </c>
      <c r="O3414">
        <v>122.46668905814634</v>
      </c>
    </row>
    <row r="3415" spans="1:15">
      <c r="A3415" t="s">
        <v>243</v>
      </c>
      <c r="B3415" t="s">
        <v>320</v>
      </c>
      <c r="C3415" t="s">
        <v>7966</v>
      </c>
      <c r="D3415" t="s">
        <v>331</v>
      </c>
      <c r="E3415" t="s">
        <v>386</v>
      </c>
      <c r="F3415" t="s">
        <v>386</v>
      </c>
      <c r="G3415" t="s">
        <v>584</v>
      </c>
      <c r="H3415" t="s">
        <v>722</v>
      </c>
      <c r="I3415" t="s">
        <v>7965</v>
      </c>
      <c r="J3415" t="s">
        <v>10</v>
      </c>
      <c r="K3415">
        <v>0.80884909500000002</v>
      </c>
      <c r="L3415">
        <v>0.87568548499999999</v>
      </c>
      <c r="M3415">
        <v>1.0826314703362601</v>
      </c>
      <c r="N3415">
        <v>1.6540546703547306E-3</v>
      </c>
      <c r="O3415">
        <v>419.0594138048001</v>
      </c>
    </row>
    <row r="3416" spans="1:15">
      <c r="A3416" t="s">
        <v>204</v>
      </c>
      <c r="B3416" t="s">
        <v>320</v>
      </c>
      <c r="C3416" t="s">
        <v>7966</v>
      </c>
      <c r="D3416" t="s">
        <v>333</v>
      </c>
      <c r="E3416" t="s">
        <v>376</v>
      </c>
      <c r="F3416" t="s">
        <v>438</v>
      </c>
      <c r="G3416" t="s">
        <v>566</v>
      </c>
      <c r="H3416" t="s">
        <v>700</v>
      </c>
      <c r="I3416" t="s">
        <v>7965</v>
      </c>
      <c r="J3416" t="s">
        <v>10</v>
      </c>
      <c r="K3416">
        <v>0.77371420000000002</v>
      </c>
      <c r="L3416">
        <v>0.84880219999999995</v>
      </c>
      <c r="M3416">
        <v>1.0970487552121999</v>
      </c>
      <c r="N3416">
        <v>1.9296588424360702E-3</v>
      </c>
      <c r="O3416">
        <v>359.20711232296975</v>
      </c>
    </row>
    <row r="3417" spans="1:15">
      <c r="A3417" t="s">
        <v>187</v>
      </c>
      <c r="B3417" t="s">
        <v>320</v>
      </c>
      <c r="C3417" t="s">
        <v>7966</v>
      </c>
      <c r="D3417" t="s">
        <v>331</v>
      </c>
      <c r="E3417" t="s">
        <v>349</v>
      </c>
      <c r="F3417" t="s">
        <v>423</v>
      </c>
      <c r="G3417" t="s">
        <v>496</v>
      </c>
      <c r="H3417" t="s">
        <v>7997</v>
      </c>
      <c r="I3417" t="s">
        <v>7965</v>
      </c>
      <c r="J3417" t="s">
        <v>10</v>
      </c>
      <c r="K3417">
        <v>0.67295569</v>
      </c>
      <c r="L3417">
        <v>0.82946369499999995</v>
      </c>
      <c r="M3417">
        <v>1.2325680684860501</v>
      </c>
      <c r="N3417">
        <v>4.3562469456305698E-3</v>
      </c>
      <c r="O3417">
        <v>159.1156766847642</v>
      </c>
    </row>
    <row r="3418" spans="1:15">
      <c r="A3418" t="s">
        <v>205</v>
      </c>
      <c r="B3418" t="s">
        <v>320</v>
      </c>
      <c r="C3418" t="s">
        <v>7966</v>
      </c>
      <c r="D3418" t="s">
        <v>333</v>
      </c>
      <c r="E3418" t="s">
        <v>381</v>
      </c>
      <c r="F3418" t="s">
        <v>448</v>
      </c>
      <c r="G3418" t="s">
        <v>567</v>
      </c>
      <c r="H3418" t="s">
        <v>701</v>
      </c>
      <c r="I3418" t="s">
        <v>7965</v>
      </c>
      <c r="J3418" t="s">
        <v>10</v>
      </c>
      <c r="K3418">
        <v>0.4440463</v>
      </c>
      <c r="L3418">
        <v>0.79992605000000006</v>
      </c>
      <c r="M3418">
        <v>1.8014473941118301</v>
      </c>
      <c r="N3418">
        <v>1.2262301033760839E-2</v>
      </c>
      <c r="O3418">
        <v>56.526681138520175</v>
      </c>
    </row>
    <row r="3419" spans="1:15">
      <c r="A3419" t="s">
        <v>145</v>
      </c>
      <c r="B3419" t="s">
        <v>320</v>
      </c>
      <c r="C3419" t="s">
        <v>7966</v>
      </c>
      <c r="D3419" t="s">
        <v>333</v>
      </c>
      <c r="E3419" t="s">
        <v>376</v>
      </c>
      <c r="F3419" t="s">
        <v>438</v>
      </c>
      <c r="G3419" t="s">
        <v>541</v>
      </c>
      <c r="H3419" t="s">
        <v>8022</v>
      </c>
      <c r="I3419" t="s">
        <v>7965</v>
      </c>
      <c r="J3419" t="s">
        <v>10</v>
      </c>
      <c r="K3419">
        <v>0.28837288999999999</v>
      </c>
      <c r="L3419">
        <v>0.71511952499999998</v>
      </c>
      <c r="M3419">
        <v>2.4798431121593998</v>
      </c>
      <c r="N3419">
        <v>1.8920735353120135E-2</v>
      </c>
      <c r="O3419">
        <v>36.634262232606169</v>
      </c>
    </row>
    <row r="3420" spans="1:15">
      <c r="A3420" t="s">
        <v>244</v>
      </c>
      <c r="B3420" t="s">
        <v>320</v>
      </c>
      <c r="C3420" t="s">
        <v>7966</v>
      </c>
      <c r="D3420" t="s">
        <v>333</v>
      </c>
      <c r="E3420" t="s">
        <v>381</v>
      </c>
      <c r="F3420" t="s">
        <v>448</v>
      </c>
      <c r="G3420" t="s">
        <v>585</v>
      </c>
      <c r="H3420" t="s">
        <v>8033</v>
      </c>
      <c r="I3420" t="s">
        <v>7965</v>
      </c>
      <c r="J3420" t="s">
        <v>10</v>
      </c>
      <c r="K3420">
        <v>0.49944823999999999</v>
      </c>
      <c r="L3420">
        <v>0.68382451499999997</v>
      </c>
      <c r="M3420">
        <v>1.36915992536083</v>
      </c>
      <c r="N3420">
        <v>6.5457783040194966E-3</v>
      </c>
      <c r="O3420">
        <v>105.89224815852864</v>
      </c>
    </row>
    <row r="3421" spans="1:15">
      <c r="A3421" t="s">
        <v>266</v>
      </c>
      <c r="B3421" t="s">
        <v>320</v>
      </c>
      <c r="C3421" t="s">
        <v>322</v>
      </c>
      <c r="D3421" t="s">
        <v>332</v>
      </c>
      <c r="E3421" t="s">
        <v>346</v>
      </c>
      <c r="F3421" t="s">
        <v>393</v>
      </c>
      <c r="G3421" t="s">
        <v>481</v>
      </c>
      <c r="H3421" t="s">
        <v>735</v>
      </c>
      <c r="I3421" t="s">
        <v>7965</v>
      </c>
      <c r="J3421" t="s">
        <v>10</v>
      </c>
      <c r="K3421">
        <v>0.474948865</v>
      </c>
      <c r="L3421">
        <v>0.67226171999999995</v>
      </c>
      <c r="M3421">
        <v>1.41544020744212</v>
      </c>
      <c r="N3421">
        <v>7.2383454870673354E-3</v>
      </c>
      <c r="O3421">
        <v>95.760444399674341</v>
      </c>
    </row>
    <row r="3422" spans="1:15">
      <c r="A3422" t="s">
        <v>236</v>
      </c>
      <c r="B3422" t="s">
        <v>320</v>
      </c>
      <c r="C3422" t="s">
        <v>322</v>
      </c>
      <c r="D3422" t="s">
        <v>332</v>
      </c>
      <c r="E3422" t="s">
        <v>346</v>
      </c>
      <c r="F3422" t="s">
        <v>393</v>
      </c>
      <c r="G3422" t="s">
        <v>537</v>
      </c>
      <c r="I3422" t="s">
        <v>7965</v>
      </c>
      <c r="J3422" t="s">
        <v>10</v>
      </c>
      <c r="K3422">
        <v>0.55320945499999996</v>
      </c>
      <c r="L3422">
        <v>0.60521747000000004</v>
      </c>
      <c r="M3422">
        <v>1.0940114355059201</v>
      </c>
      <c r="N3422">
        <v>1.8718991015753137E-3</v>
      </c>
      <c r="O3422">
        <v>370.29088799530967</v>
      </c>
    </row>
    <row r="3423" spans="1:15">
      <c r="A3423" t="s">
        <v>312</v>
      </c>
      <c r="B3423" t="s">
        <v>320</v>
      </c>
      <c r="C3423" t="s">
        <v>7966</v>
      </c>
      <c r="D3423" t="s">
        <v>331</v>
      </c>
      <c r="E3423" t="s">
        <v>349</v>
      </c>
      <c r="F3423" t="s">
        <v>423</v>
      </c>
      <c r="G3423" t="s">
        <v>496</v>
      </c>
      <c r="H3423" t="s">
        <v>8008</v>
      </c>
      <c r="I3423" t="s">
        <v>7965</v>
      </c>
      <c r="J3423" t="s">
        <v>10</v>
      </c>
      <c r="K3423">
        <v>0.30412679999999997</v>
      </c>
      <c r="L3423">
        <v>0.60286362500000001</v>
      </c>
      <c r="M3423">
        <v>1.9822772113473699</v>
      </c>
      <c r="N3423">
        <v>1.4255131053780091E-2</v>
      </c>
      <c r="O3423">
        <v>48.62439902831624</v>
      </c>
    </row>
    <row r="3424" spans="1:15">
      <c r="A3424" t="s">
        <v>257</v>
      </c>
      <c r="B3424" t="s">
        <v>320</v>
      </c>
      <c r="C3424" t="s">
        <v>322</v>
      </c>
      <c r="D3424" t="s">
        <v>332</v>
      </c>
      <c r="E3424" t="s">
        <v>346</v>
      </c>
      <c r="F3424" t="s">
        <v>393</v>
      </c>
      <c r="G3424" t="s">
        <v>7975</v>
      </c>
      <c r="I3424" t="s">
        <v>7965</v>
      </c>
      <c r="J3424" t="s">
        <v>10</v>
      </c>
      <c r="K3424">
        <v>0.71523320999999995</v>
      </c>
      <c r="L3424">
        <v>0.59365537000000002</v>
      </c>
      <c r="M3424">
        <v>0.83001650608477795</v>
      </c>
      <c r="N3424">
        <v>0</v>
      </c>
      <c r="O3424">
        <v>0</v>
      </c>
    </row>
    <row r="3425" spans="1:15">
      <c r="A3425" t="s">
        <v>269</v>
      </c>
      <c r="B3425" t="s">
        <v>320</v>
      </c>
      <c r="C3425" t="s">
        <v>322</v>
      </c>
      <c r="D3425" t="s">
        <v>332</v>
      </c>
      <c r="E3425" t="s">
        <v>346</v>
      </c>
      <c r="F3425" t="s">
        <v>393</v>
      </c>
      <c r="G3425" t="s">
        <v>591</v>
      </c>
      <c r="H3425" t="s">
        <v>738</v>
      </c>
      <c r="I3425" t="s">
        <v>7965</v>
      </c>
      <c r="J3425" t="s">
        <v>10</v>
      </c>
      <c r="K3425">
        <v>0.43291750499999998</v>
      </c>
      <c r="L3425">
        <v>0.59139193000000001</v>
      </c>
      <c r="M3425">
        <v>1.3660614855479201</v>
      </c>
      <c r="N3425">
        <v>6.4985785732853242E-3</v>
      </c>
      <c r="O3425">
        <v>106.66135259322226</v>
      </c>
    </row>
    <row r="3426" spans="1:15">
      <c r="A3426" t="s">
        <v>248</v>
      </c>
      <c r="B3426" t="s">
        <v>320</v>
      </c>
      <c r="C3426" t="s">
        <v>322</v>
      </c>
      <c r="D3426" t="s">
        <v>332</v>
      </c>
      <c r="E3426" t="s">
        <v>346</v>
      </c>
      <c r="F3426" t="s">
        <v>408</v>
      </c>
      <c r="G3426" t="s">
        <v>586</v>
      </c>
      <c r="I3426" t="s">
        <v>7965</v>
      </c>
      <c r="J3426" t="s">
        <v>10</v>
      </c>
      <c r="K3426">
        <v>0.3706508</v>
      </c>
      <c r="L3426">
        <v>0.5789474</v>
      </c>
      <c r="M3426">
        <v>1.5619753147706701</v>
      </c>
      <c r="N3426">
        <v>9.2906509935144072E-3</v>
      </c>
      <c r="O3426">
        <v>74.606954996352314</v>
      </c>
    </row>
    <row r="3427" spans="1:15">
      <c r="A3427" t="s">
        <v>264</v>
      </c>
      <c r="B3427" t="s">
        <v>320</v>
      </c>
      <c r="C3427" t="s">
        <v>322</v>
      </c>
      <c r="D3427" t="s">
        <v>332</v>
      </c>
      <c r="E3427" t="s">
        <v>378</v>
      </c>
      <c r="F3427" t="s">
        <v>440</v>
      </c>
      <c r="G3427" t="s">
        <v>590</v>
      </c>
      <c r="H3427" t="s">
        <v>734</v>
      </c>
      <c r="I3427" t="s">
        <v>7965</v>
      </c>
      <c r="J3427" t="s">
        <v>10</v>
      </c>
      <c r="K3427">
        <v>0.25324829500000001</v>
      </c>
      <c r="L3427">
        <v>0.57592887500000001</v>
      </c>
      <c r="M3427">
        <v>2.27416684088633</v>
      </c>
      <c r="N3427">
        <v>1.7116953365424525E-2</v>
      </c>
      <c r="O3427">
        <v>40.494775312064085</v>
      </c>
    </row>
    <row r="3428" spans="1:15">
      <c r="A3428" t="s">
        <v>203</v>
      </c>
      <c r="B3428" t="s">
        <v>320</v>
      </c>
      <c r="C3428" t="s">
        <v>7966</v>
      </c>
      <c r="D3428" t="s">
        <v>333</v>
      </c>
      <c r="E3428" t="s">
        <v>376</v>
      </c>
      <c r="F3428" t="s">
        <v>438</v>
      </c>
      <c r="G3428" t="s">
        <v>565</v>
      </c>
      <c r="H3428" t="s">
        <v>699</v>
      </c>
      <c r="I3428" t="s">
        <v>7965</v>
      </c>
      <c r="J3428" t="s">
        <v>10</v>
      </c>
      <c r="K3428">
        <v>0.41791904000000002</v>
      </c>
      <c r="L3428">
        <v>0.55620524999999998</v>
      </c>
      <c r="M3428">
        <v>1.3308923422105901</v>
      </c>
      <c r="N3428">
        <v>5.9552010677291533E-3</v>
      </c>
      <c r="O3428">
        <v>116.39358145538775</v>
      </c>
    </row>
    <row r="3429" spans="1:15">
      <c r="A3429" t="s">
        <v>231</v>
      </c>
      <c r="B3429" t="s">
        <v>320</v>
      </c>
      <c r="C3429" t="s">
        <v>322</v>
      </c>
      <c r="D3429" t="s">
        <v>332</v>
      </c>
      <c r="E3429" t="s">
        <v>346</v>
      </c>
      <c r="F3429" t="s">
        <v>393</v>
      </c>
      <c r="G3429" t="s">
        <v>579</v>
      </c>
      <c r="H3429" t="s">
        <v>717</v>
      </c>
      <c r="I3429" t="s">
        <v>7965</v>
      </c>
      <c r="J3429" t="s">
        <v>10</v>
      </c>
      <c r="K3429">
        <v>0.29964842000000003</v>
      </c>
      <c r="L3429">
        <v>0.47526964999999999</v>
      </c>
      <c r="M3429">
        <v>1.58609095953184</v>
      </c>
      <c r="N3429">
        <v>9.609843189613259E-3</v>
      </c>
      <c r="O3429">
        <v>72.12887524628178</v>
      </c>
    </row>
    <row r="3430" spans="1:15">
      <c r="A3430" t="s">
        <v>235</v>
      </c>
      <c r="B3430" t="s">
        <v>320</v>
      </c>
      <c r="C3430" t="s">
        <v>325</v>
      </c>
      <c r="D3430" t="s">
        <v>336</v>
      </c>
      <c r="E3430" t="s">
        <v>361</v>
      </c>
      <c r="F3430" t="s">
        <v>443</v>
      </c>
      <c r="G3430" t="s">
        <v>582</v>
      </c>
      <c r="H3430" t="s">
        <v>8040</v>
      </c>
      <c r="I3430" t="s">
        <v>7965</v>
      </c>
      <c r="J3430" t="s">
        <v>10</v>
      </c>
      <c r="K3430">
        <v>0.30411493499999998</v>
      </c>
      <c r="L3430">
        <v>0.47285551999999997</v>
      </c>
      <c r="M3430">
        <v>1.55485793553677</v>
      </c>
      <c r="N3430">
        <v>9.1955037848793861E-3</v>
      </c>
      <c r="O3430">
        <v>75.378923958437269</v>
      </c>
    </row>
    <row r="3431" spans="1:15">
      <c r="A3431" t="s">
        <v>227</v>
      </c>
      <c r="B3431" t="s">
        <v>320</v>
      </c>
      <c r="C3431" t="s">
        <v>322</v>
      </c>
      <c r="D3431" t="s">
        <v>332</v>
      </c>
      <c r="E3431" t="s">
        <v>346</v>
      </c>
      <c r="F3431" t="s">
        <v>403</v>
      </c>
      <c r="G3431" t="s">
        <v>485</v>
      </c>
      <c r="H3431" t="s">
        <v>715</v>
      </c>
      <c r="I3431" t="s">
        <v>7965</v>
      </c>
      <c r="J3431" t="s">
        <v>10</v>
      </c>
      <c r="K3431">
        <v>0.14684338</v>
      </c>
      <c r="L3431">
        <v>0.47246876500000001</v>
      </c>
      <c r="M3431">
        <v>3.21750129287408</v>
      </c>
      <c r="N3431">
        <v>2.4345938798202706E-2</v>
      </c>
      <c r="O3431">
        <v>28.470751787608847</v>
      </c>
    </row>
    <row r="3432" spans="1:15">
      <c r="A3432" t="s">
        <v>185</v>
      </c>
      <c r="B3432" t="s">
        <v>320</v>
      </c>
      <c r="C3432" t="s">
        <v>7966</v>
      </c>
      <c r="D3432" t="s">
        <v>331</v>
      </c>
      <c r="E3432" t="s">
        <v>349</v>
      </c>
      <c r="F3432" t="s">
        <v>423</v>
      </c>
      <c r="G3432" t="s">
        <v>496</v>
      </c>
      <c r="H3432" t="s">
        <v>7999</v>
      </c>
      <c r="I3432" t="s">
        <v>7965</v>
      </c>
      <c r="J3432" t="s">
        <v>10</v>
      </c>
      <c r="K3432">
        <v>0.17697694</v>
      </c>
      <c r="L3432">
        <v>0.46318600999999998</v>
      </c>
      <c r="M3432">
        <v>2.6172110897611902</v>
      </c>
      <c r="N3432">
        <v>2.0043943359710822E-2</v>
      </c>
      <c r="O3432">
        <v>34.581377931510254</v>
      </c>
    </row>
    <row r="3433" spans="1:15">
      <c r="A3433" t="s">
        <v>192</v>
      </c>
      <c r="B3433" t="s">
        <v>320</v>
      </c>
      <c r="C3433" t="s">
        <v>7966</v>
      </c>
      <c r="D3433" t="s">
        <v>333</v>
      </c>
      <c r="E3433" t="s">
        <v>347</v>
      </c>
      <c r="F3433" t="s">
        <v>395</v>
      </c>
      <c r="G3433" t="s">
        <v>558</v>
      </c>
      <c r="H3433" t="s">
        <v>696</v>
      </c>
      <c r="I3433" t="s">
        <v>7965</v>
      </c>
      <c r="J3433" t="s">
        <v>10</v>
      </c>
      <c r="K3433">
        <v>0.28750820500000002</v>
      </c>
      <c r="L3433">
        <v>0.46025439000000001</v>
      </c>
      <c r="M3433">
        <v>1.6008391482253499</v>
      </c>
      <c r="N3433">
        <v>9.8026658208644792E-3</v>
      </c>
      <c r="O3433">
        <v>70.710069406285029</v>
      </c>
    </row>
    <row r="3434" spans="1:15">
      <c r="A3434" t="s">
        <v>143</v>
      </c>
      <c r="B3434" t="s">
        <v>320</v>
      </c>
      <c r="C3434" t="s">
        <v>7966</v>
      </c>
      <c r="D3434" t="s">
        <v>333</v>
      </c>
      <c r="E3434" t="s">
        <v>375</v>
      </c>
      <c r="F3434" t="s">
        <v>375</v>
      </c>
      <c r="G3434" t="s">
        <v>540</v>
      </c>
      <c r="H3434" t="s">
        <v>682</v>
      </c>
      <c r="I3434" t="s">
        <v>7965</v>
      </c>
      <c r="J3434" t="s">
        <v>10</v>
      </c>
      <c r="K3434">
        <v>0.499385835</v>
      </c>
      <c r="L3434">
        <v>0.45781396499999999</v>
      </c>
      <c r="M3434">
        <v>0.91675400644874105</v>
      </c>
      <c r="N3434">
        <v>0</v>
      </c>
      <c r="O3434">
        <v>0</v>
      </c>
    </row>
    <row r="3435" spans="1:15">
      <c r="A3435" t="s">
        <v>272</v>
      </c>
      <c r="B3435" t="s">
        <v>320</v>
      </c>
      <c r="C3435" t="s">
        <v>7966</v>
      </c>
      <c r="D3435" t="s">
        <v>333</v>
      </c>
      <c r="E3435" t="s">
        <v>390</v>
      </c>
      <c r="F3435" t="s">
        <v>459</v>
      </c>
      <c r="G3435" t="s">
        <v>592</v>
      </c>
      <c r="I3435" t="s">
        <v>7965</v>
      </c>
      <c r="J3435" t="s">
        <v>10</v>
      </c>
      <c r="K3435">
        <v>0.46168962000000002</v>
      </c>
      <c r="L3435">
        <v>0.440106795</v>
      </c>
      <c r="M3435">
        <v>0.95325252276626904</v>
      </c>
      <c r="N3435">
        <v>0</v>
      </c>
      <c r="O3435">
        <v>0</v>
      </c>
    </row>
    <row r="3436" spans="1:15">
      <c r="A3436" t="s">
        <v>172</v>
      </c>
      <c r="B3436" t="s">
        <v>320</v>
      </c>
      <c r="C3436" t="s">
        <v>322</v>
      </c>
      <c r="D3436" t="s">
        <v>332</v>
      </c>
      <c r="E3436" t="s">
        <v>346</v>
      </c>
      <c r="F3436" t="s">
        <v>393</v>
      </c>
      <c r="G3436" t="s">
        <v>549</v>
      </c>
      <c r="I3436" t="s">
        <v>7965</v>
      </c>
      <c r="J3436" t="s">
        <v>10</v>
      </c>
      <c r="K3436">
        <v>0.141685325</v>
      </c>
      <c r="L3436">
        <v>0.43149745</v>
      </c>
      <c r="M3436">
        <v>3.0454632475169898</v>
      </c>
      <c r="N3436">
        <v>2.3201104654629299E-2</v>
      </c>
      <c r="O3436">
        <v>29.875611134819057</v>
      </c>
    </row>
    <row r="3437" spans="1:15">
      <c r="A3437" t="s">
        <v>229</v>
      </c>
      <c r="B3437" t="s">
        <v>320</v>
      </c>
      <c r="C3437" t="s">
        <v>322</v>
      </c>
      <c r="D3437" t="s">
        <v>332</v>
      </c>
      <c r="E3437" t="s">
        <v>346</v>
      </c>
      <c r="F3437" t="s">
        <v>393</v>
      </c>
      <c r="G3437" t="s">
        <v>562</v>
      </c>
      <c r="H3437" t="s">
        <v>8018</v>
      </c>
      <c r="I3437" t="s">
        <v>7965</v>
      </c>
      <c r="J3437" t="s">
        <v>10</v>
      </c>
      <c r="K3437">
        <v>0.18475227</v>
      </c>
      <c r="L3437">
        <v>0.42782173499999998</v>
      </c>
      <c r="M3437">
        <v>2.3156507630460998</v>
      </c>
      <c r="N3437">
        <v>1.7493557399631866E-2</v>
      </c>
      <c r="O3437">
        <v>39.622997468458408</v>
      </c>
    </row>
    <row r="3438" spans="1:15">
      <c r="A3438" t="s">
        <v>238</v>
      </c>
      <c r="B3438" t="s">
        <v>320</v>
      </c>
      <c r="C3438" t="s">
        <v>7966</v>
      </c>
      <c r="D3438" t="s">
        <v>331</v>
      </c>
      <c r="E3438" t="s">
        <v>349</v>
      </c>
      <c r="F3438" t="s">
        <v>423</v>
      </c>
      <c r="G3438" t="s">
        <v>496</v>
      </c>
      <c r="H3438" t="s">
        <v>8041</v>
      </c>
      <c r="I3438" t="s">
        <v>7965</v>
      </c>
      <c r="J3438" t="s">
        <v>10</v>
      </c>
      <c r="K3438">
        <v>0.35333331000000001</v>
      </c>
      <c r="L3438">
        <v>0.40684451500000002</v>
      </c>
      <c r="M3438">
        <v>1.1514468166049801</v>
      </c>
      <c r="N3438">
        <v>2.9379011046747768E-3</v>
      </c>
      <c r="O3438">
        <v>235.93278189555537</v>
      </c>
    </row>
    <row r="3439" spans="1:15">
      <c r="A3439" t="s">
        <v>254</v>
      </c>
      <c r="B3439" t="s">
        <v>320</v>
      </c>
      <c r="C3439" t="s">
        <v>7966</v>
      </c>
      <c r="D3439" t="s">
        <v>333</v>
      </c>
      <c r="E3439" t="s">
        <v>375</v>
      </c>
      <c r="F3439" t="s">
        <v>375</v>
      </c>
      <c r="G3439" t="s">
        <v>575</v>
      </c>
      <c r="H3439" t="s">
        <v>728</v>
      </c>
      <c r="I3439" t="s">
        <v>7965</v>
      </c>
      <c r="J3439" t="s">
        <v>10</v>
      </c>
      <c r="K3439">
        <v>0.49180031499999999</v>
      </c>
      <c r="L3439">
        <v>0.39153102499999998</v>
      </c>
      <c r="M3439">
        <v>0.79611788170570796</v>
      </c>
      <c r="N3439">
        <v>0</v>
      </c>
      <c r="O3439">
        <v>0</v>
      </c>
    </row>
    <row r="3440" spans="1:15">
      <c r="A3440" t="s">
        <v>232</v>
      </c>
      <c r="B3440" t="s">
        <v>320</v>
      </c>
      <c r="C3440" t="s">
        <v>322</v>
      </c>
      <c r="D3440" t="s">
        <v>332</v>
      </c>
      <c r="E3440" t="s">
        <v>346</v>
      </c>
      <c r="F3440" t="s">
        <v>393</v>
      </c>
      <c r="G3440" t="s">
        <v>562</v>
      </c>
      <c r="H3440" t="s">
        <v>718</v>
      </c>
      <c r="I3440" t="s">
        <v>7965</v>
      </c>
      <c r="J3440" t="s">
        <v>10</v>
      </c>
      <c r="K3440">
        <v>0.33383626999999999</v>
      </c>
      <c r="L3440">
        <v>0.38570254999999998</v>
      </c>
      <c r="M3440">
        <v>1.1553644246025201</v>
      </c>
      <c r="N3440">
        <v>3.0086627780092274E-3</v>
      </c>
      <c r="O3440">
        <v>230.38380559837518</v>
      </c>
    </row>
    <row r="3441" spans="1:15">
      <c r="A3441" t="s">
        <v>246</v>
      </c>
      <c r="B3441" t="s">
        <v>320</v>
      </c>
      <c r="C3441" t="s">
        <v>325</v>
      </c>
      <c r="D3441" t="s">
        <v>336</v>
      </c>
      <c r="E3441" t="s">
        <v>361</v>
      </c>
      <c r="F3441" t="s">
        <v>443</v>
      </c>
      <c r="G3441" t="s">
        <v>582</v>
      </c>
      <c r="I3441" t="s">
        <v>7965</v>
      </c>
      <c r="J3441" t="s">
        <v>10</v>
      </c>
      <c r="K3441">
        <v>0.22239655999999999</v>
      </c>
      <c r="L3441">
        <v>0.38360395000000003</v>
      </c>
      <c r="M3441">
        <v>1.7248645842363799</v>
      </c>
      <c r="N3441">
        <v>1.1357261364790304E-2</v>
      </c>
      <c r="O3441">
        <v>61.031190380881341</v>
      </c>
    </row>
    <row r="3442" spans="1:15">
      <c r="A3442" t="s">
        <v>31</v>
      </c>
      <c r="B3442" t="s">
        <v>320</v>
      </c>
      <c r="C3442" t="s">
        <v>7966</v>
      </c>
      <c r="D3442" t="s">
        <v>331</v>
      </c>
      <c r="E3442" t="s">
        <v>354</v>
      </c>
      <c r="F3442" t="s">
        <v>402</v>
      </c>
      <c r="G3442" t="s">
        <v>477</v>
      </c>
      <c r="H3442" t="s">
        <v>622</v>
      </c>
      <c r="I3442" t="s">
        <v>7965</v>
      </c>
      <c r="J3442" t="s">
        <v>10</v>
      </c>
      <c r="K3442">
        <v>0.24778269999999999</v>
      </c>
      <c r="L3442">
        <v>0.34363555000000001</v>
      </c>
      <c r="M3442">
        <v>1.3868423824584999</v>
      </c>
      <c r="N3442">
        <v>6.8131144936689593E-3</v>
      </c>
      <c r="O3442">
        <v>101.7371983406484</v>
      </c>
    </row>
    <row r="3443" spans="1:15">
      <c r="A3443" t="s">
        <v>213</v>
      </c>
      <c r="B3443" t="s">
        <v>320</v>
      </c>
      <c r="C3443" t="s">
        <v>7966</v>
      </c>
      <c r="D3443" t="s">
        <v>331</v>
      </c>
      <c r="E3443" t="s">
        <v>354</v>
      </c>
      <c r="F3443" t="s">
        <v>451</v>
      </c>
      <c r="G3443" t="s">
        <v>451</v>
      </c>
      <c r="H3443" t="s">
        <v>706</v>
      </c>
      <c r="I3443" t="s">
        <v>7965</v>
      </c>
      <c r="J3443" t="s">
        <v>10</v>
      </c>
      <c r="K3443">
        <v>0.23135032999999999</v>
      </c>
      <c r="L3443">
        <v>0.33177087999999999</v>
      </c>
      <c r="M3443">
        <v>1.43406270481654</v>
      </c>
      <c r="N3443">
        <v>7.5106555922835197E-3</v>
      </c>
      <c r="O3443">
        <v>92.288505582933098</v>
      </c>
    </row>
    <row r="3444" spans="1:15">
      <c r="A3444" t="s">
        <v>308</v>
      </c>
      <c r="B3444" t="s">
        <v>320</v>
      </c>
      <c r="C3444" t="s">
        <v>322</v>
      </c>
      <c r="D3444" t="s">
        <v>332</v>
      </c>
      <c r="E3444" t="s">
        <v>346</v>
      </c>
      <c r="F3444" t="s">
        <v>393</v>
      </c>
      <c r="G3444" t="s">
        <v>7975</v>
      </c>
      <c r="H3444" t="s">
        <v>7990</v>
      </c>
      <c r="I3444" t="s">
        <v>7965</v>
      </c>
      <c r="J3444" t="s">
        <v>10</v>
      </c>
      <c r="K3444">
        <v>0.55566223000000003</v>
      </c>
      <c r="L3444">
        <v>0.32161309999999999</v>
      </c>
      <c r="M3444">
        <v>0.578792443747706</v>
      </c>
      <c r="N3444">
        <v>0</v>
      </c>
      <c r="O3444">
        <v>0</v>
      </c>
    </row>
    <row r="3445" spans="1:15">
      <c r="A3445" t="s">
        <v>228</v>
      </c>
      <c r="B3445" t="s">
        <v>320</v>
      </c>
      <c r="C3445" t="s">
        <v>325</v>
      </c>
      <c r="D3445" t="s">
        <v>336</v>
      </c>
      <c r="E3445" t="s">
        <v>361</v>
      </c>
      <c r="F3445" t="s">
        <v>443</v>
      </c>
      <c r="G3445" t="s">
        <v>578</v>
      </c>
      <c r="I3445" t="s">
        <v>7965</v>
      </c>
      <c r="J3445" t="s">
        <v>10</v>
      </c>
      <c r="K3445">
        <v>0.134305495</v>
      </c>
      <c r="L3445">
        <v>0.30641754999999998</v>
      </c>
      <c r="M3445">
        <v>2.2814967473966701</v>
      </c>
      <c r="N3445">
        <v>1.7183993661287891E-2</v>
      </c>
      <c r="O3445">
        <v>40.336792146372098</v>
      </c>
    </row>
    <row r="3446" spans="1:15">
      <c r="A3446" t="s">
        <v>206</v>
      </c>
      <c r="B3446" t="s">
        <v>320</v>
      </c>
      <c r="C3446" t="s">
        <v>7966</v>
      </c>
      <c r="D3446" t="s">
        <v>333</v>
      </c>
      <c r="E3446" t="s">
        <v>371</v>
      </c>
      <c r="F3446" t="s">
        <v>449</v>
      </c>
      <c r="G3446" t="s">
        <v>568</v>
      </c>
      <c r="H3446" t="s">
        <v>8038</v>
      </c>
      <c r="I3446" t="s">
        <v>7965</v>
      </c>
      <c r="J3446" t="s">
        <v>10</v>
      </c>
      <c r="K3446">
        <v>0.13289045999999999</v>
      </c>
      <c r="L3446">
        <v>0.295983985</v>
      </c>
      <c r="M3446">
        <v>2.2272779024167702</v>
      </c>
      <c r="N3446">
        <v>1.6682920172576488E-2</v>
      </c>
      <c r="O3446">
        <v>41.548312489041692</v>
      </c>
    </row>
    <row r="3447" spans="1:15">
      <c r="A3447" t="s">
        <v>250</v>
      </c>
      <c r="B3447" t="s">
        <v>320</v>
      </c>
      <c r="C3447" t="s">
        <v>322</v>
      </c>
      <c r="D3447" t="s">
        <v>332</v>
      </c>
      <c r="E3447" t="s">
        <v>346</v>
      </c>
      <c r="F3447" t="s">
        <v>408</v>
      </c>
      <c r="G3447" t="s">
        <v>486</v>
      </c>
      <c r="H3447" t="s">
        <v>724</v>
      </c>
      <c r="I3447" t="s">
        <v>7965</v>
      </c>
      <c r="J3447" t="s">
        <v>10</v>
      </c>
      <c r="K3447">
        <v>2.94926995E-2</v>
      </c>
      <c r="L3447">
        <v>0.29589494999999999</v>
      </c>
      <c r="M3447">
        <v>10.0328201560525</v>
      </c>
      <c r="N3447">
        <v>4.8038786136278405E-2</v>
      </c>
      <c r="O3447">
        <v>14.428907062588902</v>
      </c>
    </row>
    <row r="3448" spans="1:15">
      <c r="A3448" t="s">
        <v>209</v>
      </c>
      <c r="B3448" t="s">
        <v>320</v>
      </c>
      <c r="C3448" t="s">
        <v>7966</v>
      </c>
      <c r="D3448" t="s">
        <v>333</v>
      </c>
      <c r="E3448" t="s">
        <v>376</v>
      </c>
      <c r="F3448" t="s">
        <v>439</v>
      </c>
      <c r="G3448" t="s">
        <v>439</v>
      </c>
      <c r="H3448" t="s">
        <v>702</v>
      </c>
      <c r="I3448" t="s">
        <v>7965</v>
      </c>
      <c r="J3448" t="s">
        <v>10</v>
      </c>
      <c r="K3448">
        <v>0.443220155</v>
      </c>
      <c r="L3448">
        <v>0.29116501500000003</v>
      </c>
      <c r="M3448">
        <v>0.65693089927284598</v>
      </c>
      <c r="N3448">
        <v>0</v>
      </c>
      <c r="O3448">
        <v>0</v>
      </c>
    </row>
    <row r="3449" spans="1:15">
      <c r="A3449" t="s">
        <v>273</v>
      </c>
      <c r="B3449" t="s">
        <v>320</v>
      </c>
      <c r="C3449" t="s">
        <v>7966</v>
      </c>
      <c r="D3449" t="s">
        <v>333</v>
      </c>
      <c r="E3449" t="s">
        <v>347</v>
      </c>
      <c r="F3449" t="s">
        <v>395</v>
      </c>
      <c r="G3449" t="s">
        <v>593</v>
      </c>
      <c r="I3449" t="s">
        <v>7965</v>
      </c>
      <c r="J3449" t="s">
        <v>10</v>
      </c>
      <c r="K3449">
        <v>3.5868425000000002E-2</v>
      </c>
      <c r="L3449">
        <v>0.264082445</v>
      </c>
      <c r="M3449">
        <v>7.3625325059575397</v>
      </c>
      <c r="N3449">
        <v>4.1591749250804007E-2</v>
      </c>
      <c r="O3449">
        <v>16.665497197056364</v>
      </c>
    </row>
    <row r="3450" spans="1:15">
      <c r="A3450" t="s">
        <v>160</v>
      </c>
      <c r="B3450" t="s">
        <v>320</v>
      </c>
      <c r="C3450" t="s">
        <v>322</v>
      </c>
      <c r="D3450" t="s">
        <v>332</v>
      </c>
      <c r="E3450" t="s">
        <v>346</v>
      </c>
      <c r="F3450" t="s">
        <v>393</v>
      </c>
      <c r="G3450" t="s">
        <v>501</v>
      </c>
      <c r="I3450" t="s">
        <v>7965</v>
      </c>
      <c r="J3450" t="s">
        <v>10</v>
      </c>
      <c r="K3450">
        <v>5.0074331499999999E-2</v>
      </c>
      <c r="L3450">
        <v>0.262987105</v>
      </c>
      <c r="M3450">
        <v>5.25193441673804</v>
      </c>
      <c r="N3450">
        <v>3.4554093105619785E-2</v>
      </c>
      <c r="O3450">
        <v>20.059770587560688</v>
      </c>
    </row>
    <row r="3451" spans="1:15">
      <c r="A3451" t="s">
        <v>211</v>
      </c>
      <c r="B3451" t="s">
        <v>320</v>
      </c>
      <c r="C3451" t="s">
        <v>322</v>
      </c>
      <c r="D3451" t="s">
        <v>332</v>
      </c>
      <c r="E3451" t="s">
        <v>346</v>
      </c>
      <c r="F3451" t="s">
        <v>393</v>
      </c>
      <c r="G3451" t="s">
        <v>484</v>
      </c>
      <c r="H3451" t="s">
        <v>704</v>
      </c>
      <c r="I3451" t="s">
        <v>7965</v>
      </c>
      <c r="J3451" t="s">
        <v>10</v>
      </c>
      <c r="K3451">
        <v>0.1744087</v>
      </c>
      <c r="L3451">
        <v>0.26046403499999998</v>
      </c>
      <c r="M3451">
        <v>1.4934119398860299</v>
      </c>
      <c r="N3451">
        <v>8.3554873893744667E-3</v>
      </c>
      <c r="O3451">
        <v>82.95712126158061</v>
      </c>
    </row>
    <row r="3452" spans="1:15">
      <c r="A3452" t="s">
        <v>215</v>
      </c>
      <c r="B3452" t="s">
        <v>320</v>
      </c>
      <c r="C3452" t="s">
        <v>7966</v>
      </c>
      <c r="D3452" t="s">
        <v>331</v>
      </c>
      <c r="E3452" t="s">
        <v>354</v>
      </c>
      <c r="F3452" t="s">
        <v>402</v>
      </c>
      <c r="G3452" t="s">
        <v>402</v>
      </c>
      <c r="H3452" t="s">
        <v>708</v>
      </c>
      <c r="I3452" t="s">
        <v>7965</v>
      </c>
      <c r="J3452" t="s">
        <v>10</v>
      </c>
      <c r="K3452">
        <v>0.25789431000000002</v>
      </c>
      <c r="L3452">
        <v>0.21913527499999999</v>
      </c>
      <c r="M3452">
        <v>0.84970961553979196</v>
      </c>
      <c r="N3452">
        <v>0</v>
      </c>
      <c r="O3452">
        <v>0</v>
      </c>
    </row>
    <row r="3453" spans="1:15">
      <c r="A3453" t="s">
        <v>249</v>
      </c>
      <c r="B3453" t="s">
        <v>320</v>
      </c>
      <c r="C3453" t="s">
        <v>7966</v>
      </c>
      <c r="D3453" t="s">
        <v>333</v>
      </c>
      <c r="E3453" t="s">
        <v>384</v>
      </c>
      <c r="F3453" t="s">
        <v>384</v>
      </c>
      <c r="G3453" t="s">
        <v>384</v>
      </c>
      <c r="H3453" t="s">
        <v>723</v>
      </c>
      <c r="I3453" t="s">
        <v>7965</v>
      </c>
      <c r="J3453" t="s">
        <v>10</v>
      </c>
      <c r="K3453">
        <v>0.13685865999999999</v>
      </c>
      <c r="L3453">
        <v>0.21515260999999999</v>
      </c>
      <c r="M3453">
        <v>1.5720788878102401</v>
      </c>
      <c r="N3453">
        <v>9.4249765798600071E-3</v>
      </c>
      <c r="O3453">
        <v>73.543650181700599</v>
      </c>
    </row>
    <row r="3454" spans="1:15">
      <c r="A3454" t="s">
        <v>318</v>
      </c>
      <c r="B3454" t="s">
        <v>320</v>
      </c>
      <c r="C3454" t="s">
        <v>7967</v>
      </c>
      <c r="D3454" t="s">
        <v>337</v>
      </c>
      <c r="E3454" t="s">
        <v>380</v>
      </c>
      <c r="F3454" t="s">
        <v>444</v>
      </c>
      <c r="G3454" t="s">
        <v>611</v>
      </c>
      <c r="H3454" t="s">
        <v>8029</v>
      </c>
      <c r="I3454" t="s">
        <v>7965</v>
      </c>
      <c r="J3454" t="s">
        <v>10</v>
      </c>
      <c r="K3454">
        <v>0.21923951999999999</v>
      </c>
      <c r="L3454">
        <v>0.21273847500000001</v>
      </c>
      <c r="M3454">
        <v>0.97034729413748</v>
      </c>
      <c r="N3454">
        <v>0</v>
      </c>
      <c r="O3454">
        <v>0</v>
      </c>
    </row>
    <row r="3455" spans="1:15">
      <c r="A3455" t="s">
        <v>159</v>
      </c>
      <c r="B3455" t="s">
        <v>320</v>
      </c>
      <c r="C3455" t="s">
        <v>322</v>
      </c>
      <c r="D3455" t="s">
        <v>332</v>
      </c>
      <c r="E3455" t="s">
        <v>346</v>
      </c>
      <c r="F3455" t="s">
        <v>408</v>
      </c>
      <c r="G3455" t="s">
        <v>486</v>
      </c>
      <c r="I3455" t="s">
        <v>7965</v>
      </c>
      <c r="J3455" t="s">
        <v>10</v>
      </c>
      <c r="K3455">
        <v>4.8851048000000001E-2</v>
      </c>
      <c r="L3455">
        <v>0.212425375</v>
      </c>
      <c r="M3455">
        <v>4.3484302527143299</v>
      </c>
      <c r="N3455">
        <v>3.0621144136030246E-2</v>
      </c>
      <c r="O3455">
        <v>22.636227355866708</v>
      </c>
    </row>
    <row r="3456" spans="1:15">
      <c r="A3456" t="s">
        <v>294</v>
      </c>
      <c r="B3456" t="s">
        <v>320</v>
      </c>
      <c r="C3456" t="s">
        <v>7966</v>
      </c>
      <c r="D3456" t="s">
        <v>331</v>
      </c>
      <c r="E3456" t="s">
        <v>7971</v>
      </c>
      <c r="F3456" t="s">
        <v>394</v>
      </c>
      <c r="G3456" t="s">
        <v>466</v>
      </c>
      <c r="H3456" t="s">
        <v>743</v>
      </c>
      <c r="I3456" t="s">
        <v>7965</v>
      </c>
      <c r="J3456" t="s">
        <v>10</v>
      </c>
      <c r="K3456">
        <v>0</v>
      </c>
      <c r="L3456">
        <v>0.205686065</v>
      </c>
      <c r="M3456">
        <v>100</v>
      </c>
      <c r="N3456">
        <v>9.5941045541418579E-2</v>
      </c>
      <c r="O3456">
        <v>7.2247198959355474</v>
      </c>
    </row>
    <row r="3457" spans="1:15">
      <c r="A3457" t="s">
        <v>251</v>
      </c>
      <c r="B3457" t="s">
        <v>320</v>
      </c>
      <c r="C3457" t="s">
        <v>7966</v>
      </c>
      <c r="D3457" t="s">
        <v>333</v>
      </c>
      <c r="E3457" t="s">
        <v>384</v>
      </c>
      <c r="F3457" t="s">
        <v>384</v>
      </c>
      <c r="G3457" t="s">
        <v>384</v>
      </c>
      <c r="H3457" t="s">
        <v>725</v>
      </c>
      <c r="I3457" t="s">
        <v>7965</v>
      </c>
      <c r="J3457" t="s">
        <v>10</v>
      </c>
      <c r="K3457">
        <v>0.223033395</v>
      </c>
      <c r="L3457">
        <v>0.197992425</v>
      </c>
      <c r="M3457">
        <v>0.88772546819726295</v>
      </c>
      <c r="N3457">
        <v>0</v>
      </c>
      <c r="O3457">
        <v>0</v>
      </c>
    </row>
    <row r="3458" spans="1:15">
      <c r="A3458" t="s">
        <v>259</v>
      </c>
      <c r="B3458" t="s">
        <v>320</v>
      </c>
      <c r="C3458" t="s">
        <v>7966</v>
      </c>
      <c r="D3458" t="s">
        <v>331</v>
      </c>
      <c r="E3458" t="s">
        <v>349</v>
      </c>
      <c r="F3458" t="s">
        <v>414</v>
      </c>
      <c r="G3458" t="s">
        <v>488</v>
      </c>
      <c r="H3458" t="s">
        <v>731</v>
      </c>
      <c r="I3458" t="s">
        <v>7965</v>
      </c>
      <c r="J3458" t="s">
        <v>10</v>
      </c>
      <c r="K3458">
        <v>0.27230373000000002</v>
      </c>
      <c r="L3458">
        <v>0.19761645</v>
      </c>
      <c r="M3458">
        <v>0.72572068696965697</v>
      </c>
      <c r="N3458">
        <v>0</v>
      </c>
      <c r="O3458">
        <v>0</v>
      </c>
    </row>
    <row r="3459" spans="1:15">
      <c r="A3459" t="s">
        <v>282</v>
      </c>
      <c r="B3459" t="s">
        <v>320</v>
      </c>
      <c r="C3459" t="s">
        <v>7966</v>
      </c>
      <c r="D3459" t="s">
        <v>331</v>
      </c>
      <c r="E3459" t="s">
        <v>7971</v>
      </c>
      <c r="F3459" t="s">
        <v>394</v>
      </c>
      <c r="G3459" t="s">
        <v>512</v>
      </c>
      <c r="I3459" t="s">
        <v>7965</v>
      </c>
      <c r="J3459" t="s">
        <v>10</v>
      </c>
      <c r="K3459">
        <v>9.7642035000000005E-3</v>
      </c>
      <c r="L3459">
        <v>0.1878022</v>
      </c>
      <c r="M3459">
        <v>19.233744974692499</v>
      </c>
      <c r="N3459">
        <v>6.1597214314873423E-2</v>
      </c>
      <c r="O3459">
        <v>11.252898175178942</v>
      </c>
    </row>
    <row r="3460" spans="1:15">
      <c r="A3460" t="s">
        <v>256</v>
      </c>
      <c r="B3460" t="s">
        <v>320</v>
      </c>
      <c r="C3460" t="s">
        <v>322</v>
      </c>
      <c r="D3460" t="s">
        <v>332</v>
      </c>
      <c r="E3460" t="s">
        <v>346</v>
      </c>
      <c r="F3460" t="s">
        <v>393</v>
      </c>
      <c r="G3460" t="s">
        <v>481</v>
      </c>
      <c r="H3460" t="s">
        <v>729</v>
      </c>
      <c r="I3460" t="s">
        <v>7965</v>
      </c>
      <c r="J3460" t="s">
        <v>10</v>
      </c>
      <c r="K3460">
        <v>0.11482507</v>
      </c>
      <c r="L3460">
        <v>0.183358785</v>
      </c>
      <c r="M3460">
        <v>1.59685323945372</v>
      </c>
      <c r="N3460">
        <v>9.7507284866772889E-3</v>
      </c>
      <c r="O3460">
        <v>71.086707163163553</v>
      </c>
    </row>
    <row r="3461" spans="1:15">
      <c r="A3461" t="s">
        <v>258</v>
      </c>
      <c r="B3461" t="s">
        <v>320</v>
      </c>
      <c r="C3461" t="s">
        <v>7966</v>
      </c>
      <c r="D3461" t="s">
        <v>333</v>
      </c>
      <c r="E3461" t="s">
        <v>376</v>
      </c>
      <c r="F3461" t="s">
        <v>438</v>
      </c>
      <c r="G3461" t="s">
        <v>541</v>
      </c>
      <c r="H3461" t="s">
        <v>730</v>
      </c>
      <c r="I3461" t="s">
        <v>7965</v>
      </c>
      <c r="J3461" t="s">
        <v>10</v>
      </c>
      <c r="K3461">
        <v>8.8525209999999993E-2</v>
      </c>
      <c r="L3461">
        <v>0.169547585</v>
      </c>
      <c r="M3461">
        <v>1.91524634621031</v>
      </c>
      <c r="N3461">
        <v>1.3538463639121931E-2</v>
      </c>
      <c r="O3461">
        <v>51.198363347297871</v>
      </c>
    </row>
    <row r="3462" spans="1:15">
      <c r="A3462" t="s">
        <v>239</v>
      </c>
      <c r="B3462" t="s">
        <v>320</v>
      </c>
      <c r="C3462" t="s">
        <v>7966</v>
      </c>
      <c r="D3462" t="s">
        <v>333</v>
      </c>
      <c r="E3462" t="s">
        <v>384</v>
      </c>
      <c r="F3462" t="s">
        <v>384</v>
      </c>
      <c r="G3462" t="s">
        <v>384</v>
      </c>
      <c r="H3462" t="s">
        <v>719</v>
      </c>
      <c r="I3462" t="s">
        <v>7965</v>
      </c>
      <c r="J3462" t="s">
        <v>10</v>
      </c>
      <c r="K3462">
        <v>0.22513504500000001</v>
      </c>
      <c r="L3462">
        <v>0.16460299</v>
      </c>
      <c r="M3462">
        <v>0.73113002020631701</v>
      </c>
      <c r="N3462">
        <v>0</v>
      </c>
      <c r="O3462">
        <v>0</v>
      </c>
    </row>
    <row r="3463" spans="1:15">
      <c r="A3463" t="s">
        <v>253</v>
      </c>
      <c r="B3463" t="s">
        <v>320</v>
      </c>
      <c r="C3463" t="s">
        <v>7966</v>
      </c>
      <c r="D3463" t="s">
        <v>333</v>
      </c>
      <c r="E3463" t="s">
        <v>387</v>
      </c>
      <c r="F3463" t="s">
        <v>387</v>
      </c>
      <c r="G3463" t="s">
        <v>387</v>
      </c>
      <c r="H3463" t="s">
        <v>727</v>
      </c>
      <c r="I3463" t="s">
        <v>7965</v>
      </c>
      <c r="J3463" t="s">
        <v>10</v>
      </c>
      <c r="K3463">
        <v>4.46533135E-2</v>
      </c>
      <c r="L3463">
        <v>0.16442377</v>
      </c>
      <c r="M3463">
        <v>3.6822299872550301</v>
      </c>
      <c r="N3463">
        <v>2.7156636321871108E-2</v>
      </c>
      <c r="O3463">
        <v>25.524044006941544</v>
      </c>
    </row>
    <row r="3464" spans="1:15">
      <c r="A3464" t="s">
        <v>247</v>
      </c>
      <c r="B3464" t="s">
        <v>320</v>
      </c>
      <c r="C3464" t="s">
        <v>7966</v>
      </c>
      <c r="D3464" t="s">
        <v>331</v>
      </c>
      <c r="E3464" t="s">
        <v>349</v>
      </c>
      <c r="F3464" t="s">
        <v>423</v>
      </c>
      <c r="G3464" t="s">
        <v>496</v>
      </c>
      <c r="H3464" t="s">
        <v>8019</v>
      </c>
      <c r="I3464" t="s">
        <v>7965</v>
      </c>
      <c r="J3464" t="s">
        <v>10</v>
      </c>
      <c r="K3464">
        <v>7.2143440000000003E-2</v>
      </c>
      <c r="L3464">
        <v>0.15256752000000001</v>
      </c>
      <c r="M3464">
        <v>2.1147802211815798</v>
      </c>
      <c r="N3464">
        <v>1.5603143599246298E-2</v>
      </c>
      <c r="O3464">
        <v>44.42355965969751</v>
      </c>
    </row>
    <row r="3465" spans="1:15">
      <c r="A3465" t="s">
        <v>271</v>
      </c>
      <c r="B3465" t="s">
        <v>320</v>
      </c>
      <c r="C3465" t="s">
        <v>7966</v>
      </c>
      <c r="D3465" t="s">
        <v>333</v>
      </c>
      <c r="E3465" t="s">
        <v>381</v>
      </c>
      <c r="F3465" t="s">
        <v>448</v>
      </c>
      <c r="G3465" t="s">
        <v>567</v>
      </c>
      <c r="H3465" t="s">
        <v>739</v>
      </c>
      <c r="I3465" t="s">
        <v>7965</v>
      </c>
      <c r="J3465" t="s">
        <v>10</v>
      </c>
      <c r="K3465">
        <v>9.5962080000000005E-2</v>
      </c>
      <c r="L3465">
        <v>0.15090382999999999</v>
      </c>
      <c r="M3465">
        <v>1.57253604757212</v>
      </c>
      <c r="N3465">
        <v>9.4310340221660672E-3</v>
      </c>
      <c r="O3465">
        <v>73.496413959574198</v>
      </c>
    </row>
    <row r="3466" spans="1:15">
      <c r="A3466" t="s">
        <v>245</v>
      </c>
      <c r="B3466" t="s">
        <v>320</v>
      </c>
      <c r="C3466" t="s">
        <v>322</v>
      </c>
      <c r="D3466" t="s">
        <v>332</v>
      </c>
      <c r="E3466" t="s">
        <v>346</v>
      </c>
      <c r="F3466" t="s">
        <v>393</v>
      </c>
      <c r="I3466" t="s">
        <v>7965</v>
      </c>
      <c r="J3466" t="s">
        <v>10</v>
      </c>
      <c r="K3466">
        <v>6.1434124E-2</v>
      </c>
      <c r="L3466">
        <v>0.14764698500000001</v>
      </c>
      <c r="M3466">
        <v>2.4033383303390199</v>
      </c>
      <c r="N3466">
        <v>1.8267890454677381E-2</v>
      </c>
      <c r="O3466">
        <v>37.943471485098009</v>
      </c>
    </row>
    <row r="3467" spans="1:15">
      <c r="A3467" t="s">
        <v>240</v>
      </c>
      <c r="B3467" t="s">
        <v>320</v>
      </c>
      <c r="C3467" t="s">
        <v>7966</v>
      </c>
      <c r="D3467" t="s">
        <v>331</v>
      </c>
      <c r="E3467" t="s">
        <v>354</v>
      </c>
      <c r="F3467" t="s">
        <v>451</v>
      </c>
      <c r="G3467" t="s">
        <v>451</v>
      </c>
      <c r="H3467" t="s">
        <v>720</v>
      </c>
      <c r="I3467" t="s">
        <v>7965</v>
      </c>
      <c r="J3467" t="s">
        <v>10</v>
      </c>
      <c r="K3467">
        <v>0.23065355000000001</v>
      </c>
      <c r="L3467">
        <v>0.14466195500000001</v>
      </c>
      <c r="M3467">
        <v>0.62718286798533995</v>
      </c>
      <c r="N3467">
        <v>0</v>
      </c>
      <c r="O3467">
        <v>0</v>
      </c>
    </row>
    <row r="3468" spans="1:15">
      <c r="A3468" t="s">
        <v>221</v>
      </c>
      <c r="B3468" t="s">
        <v>320</v>
      </c>
      <c r="C3468" t="s">
        <v>7966</v>
      </c>
      <c r="D3468" t="s">
        <v>333</v>
      </c>
      <c r="E3468" t="s">
        <v>375</v>
      </c>
      <c r="F3468" t="s">
        <v>375</v>
      </c>
      <c r="G3468" t="s">
        <v>575</v>
      </c>
      <c r="I3468" t="s">
        <v>7965</v>
      </c>
      <c r="J3468" t="s">
        <v>10</v>
      </c>
      <c r="K3468">
        <v>0.18219561000000001</v>
      </c>
      <c r="L3468">
        <v>0.13966923000000001</v>
      </c>
      <c r="M3468">
        <v>0.76658943648532496</v>
      </c>
      <c r="N3468">
        <v>0</v>
      </c>
      <c r="O3468">
        <v>0</v>
      </c>
    </row>
    <row r="3469" spans="1:15">
      <c r="A3469" t="s">
        <v>210</v>
      </c>
      <c r="B3469" t="s">
        <v>320</v>
      </c>
      <c r="C3469" t="s">
        <v>329</v>
      </c>
      <c r="D3469" t="s">
        <v>329</v>
      </c>
      <c r="E3469" t="s">
        <v>329</v>
      </c>
      <c r="F3469" t="s">
        <v>420</v>
      </c>
      <c r="G3469" t="s">
        <v>571</v>
      </c>
      <c r="H3469" t="s">
        <v>703</v>
      </c>
      <c r="I3469" t="s">
        <v>7965</v>
      </c>
      <c r="J3469" t="s">
        <v>10</v>
      </c>
      <c r="K3469">
        <v>0.17409771499999999</v>
      </c>
      <c r="L3469">
        <v>0.13916945999999999</v>
      </c>
      <c r="M3469">
        <v>0.79937556905901996</v>
      </c>
      <c r="N3469">
        <v>0</v>
      </c>
      <c r="O3469">
        <v>0</v>
      </c>
    </row>
    <row r="3470" spans="1:15">
      <c r="A3470" t="s">
        <v>17</v>
      </c>
      <c r="B3470" t="s">
        <v>320</v>
      </c>
      <c r="C3470" t="s">
        <v>7966</v>
      </c>
      <c r="D3470" t="s">
        <v>331</v>
      </c>
      <c r="E3470" t="s">
        <v>7971</v>
      </c>
      <c r="F3470" t="s">
        <v>394</v>
      </c>
      <c r="G3470" t="s">
        <v>466</v>
      </c>
      <c r="H3470" t="s">
        <v>613</v>
      </c>
      <c r="I3470" t="s">
        <v>7965</v>
      </c>
      <c r="J3470" t="s">
        <v>10</v>
      </c>
      <c r="K3470">
        <v>0</v>
      </c>
      <c r="L3470">
        <v>0.13654359999999999</v>
      </c>
      <c r="M3470">
        <v>100</v>
      </c>
      <c r="N3470">
        <v>9.5941045541418579E-2</v>
      </c>
      <c r="O3470">
        <v>7.2247198959355474</v>
      </c>
    </row>
    <row r="3471" spans="1:15">
      <c r="A3471" t="s">
        <v>157</v>
      </c>
      <c r="B3471" t="s">
        <v>320</v>
      </c>
      <c r="C3471" t="s">
        <v>322</v>
      </c>
      <c r="D3471" t="s">
        <v>332</v>
      </c>
      <c r="E3471" t="s">
        <v>378</v>
      </c>
      <c r="F3471" t="s">
        <v>440</v>
      </c>
      <c r="G3471" t="s">
        <v>440</v>
      </c>
      <c r="H3471" t="s">
        <v>688</v>
      </c>
      <c r="I3471" t="s">
        <v>7965</v>
      </c>
      <c r="J3471" t="s">
        <v>10</v>
      </c>
      <c r="K3471">
        <v>5.679886E-2</v>
      </c>
      <c r="L3471">
        <v>0.13409733500000001</v>
      </c>
      <c r="M3471">
        <v>2.3609159585245201</v>
      </c>
      <c r="N3471">
        <v>1.789686795329307E-2</v>
      </c>
      <c r="O3471">
        <v>38.730082960264809</v>
      </c>
    </row>
    <row r="3472" spans="1:15">
      <c r="A3472" t="s">
        <v>295</v>
      </c>
      <c r="B3472" t="s">
        <v>320</v>
      </c>
      <c r="C3472" t="s">
        <v>7966</v>
      </c>
      <c r="D3472" t="s">
        <v>331</v>
      </c>
      <c r="E3472" t="s">
        <v>7971</v>
      </c>
      <c r="F3472" t="s">
        <v>394</v>
      </c>
      <c r="G3472" t="s">
        <v>466</v>
      </c>
      <c r="I3472" t="s">
        <v>7965</v>
      </c>
      <c r="J3472" t="s">
        <v>10</v>
      </c>
      <c r="K3472">
        <v>0</v>
      </c>
      <c r="L3472">
        <v>0.13081103499999999</v>
      </c>
      <c r="M3472">
        <v>100</v>
      </c>
      <c r="N3472">
        <v>9.5941045541418579E-2</v>
      </c>
      <c r="O3472">
        <v>7.2247198959355474</v>
      </c>
    </row>
    <row r="3473" spans="1:15">
      <c r="A3473" t="s">
        <v>291</v>
      </c>
      <c r="B3473" t="s">
        <v>320</v>
      </c>
      <c r="C3473" t="s">
        <v>7966</v>
      </c>
      <c r="D3473" t="s">
        <v>331</v>
      </c>
      <c r="E3473" t="s">
        <v>7971</v>
      </c>
      <c r="F3473" t="s">
        <v>394</v>
      </c>
      <c r="G3473" t="s">
        <v>466</v>
      </c>
      <c r="I3473" t="s">
        <v>7965</v>
      </c>
      <c r="J3473" t="s">
        <v>10</v>
      </c>
      <c r="K3473">
        <v>0</v>
      </c>
      <c r="L3473">
        <v>0.12901426199999999</v>
      </c>
      <c r="M3473">
        <v>100</v>
      </c>
      <c r="N3473">
        <v>9.5941045541418579E-2</v>
      </c>
      <c r="O3473">
        <v>7.2247198959355474</v>
      </c>
    </row>
    <row r="3474" spans="1:15">
      <c r="A3474" t="s">
        <v>21</v>
      </c>
      <c r="B3474" t="s">
        <v>320</v>
      </c>
      <c r="C3474" t="s">
        <v>322</v>
      </c>
      <c r="D3474" t="s">
        <v>332</v>
      </c>
      <c r="E3474" t="s">
        <v>346</v>
      </c>
      <c r="F3474" t="s">
        <v>393</v>
      </c>
      <c r="G3474" t="s">
        <v>7975</v>
      </c>
      <c r="H3474" t="s">
        <v>7986</v>
      </c>
      <c r="I3474" t="s">
        <v>7965</v>
      </c>
      <c r="J3474" t="s">
        <v>10</v>
      </c>
      <c r="K3474">
        <v>0.20007836500000001</v>
      </c>
      <c r="L3474">
        <v>0.12859284700000001</v>
      </c>
      <c r="M3474">
        <v>0.64271240421221998</v>
      </c>
      <c r="N3474">
        <v>0</v>
      </c>
      <c r="O3474">
        <v>0</v>
      </c>
    </row>
    <row r="3475" spans="1:15">
      <c r="A3475" t="s">
        <v>293</v>
      </c>
      <c r="B3475" t="s">
        <v>320</v>
      </c>
      <c r="C3475" t="s">
        <v>7966</v>
      </c>
      <c r="D3475" t="s">
        <v>331</v>
      </c>
      <c r="E3475" t="s">
        <v>7971</v>
      </c>
      <c r="F3475" t="s">
        <v>394</v>
      </c>
      <c r="G3475" t="s">
        <v>466</v>
      </c>
      <c r="H3475" t="s">
        <v>742</v>
      </c>
      <c r="I3475" t="s">
        <v>7965</v>
      </c>
      <c r="J3475" t="s">
        <v>10</v>
      </c>
      <c r="K3475">
        <v>7.2669132499999997E-3</v>
      </c>
      <c r="L3475">
        <v>0.12849499</v>
      </c>
      <c r="M3475">
        <v>17.682196770410101</v>
      </c>
      <c r="N3475">
        <v>5.9844964608560834E-2</v>
      </c>
      <c r="O3475">
        <v>11.582380992181093</v>
      </c>
    </row>
    <row r="3476" spans="1:15">
      <c r="A3476" t="s">
        <v>255</v>
      </c>
      <c r="B3476" t="s">
        <v>320</v>
      </c>
      <c r="C3476" t="s">
        <v>7966</v>
      </c>
      <c r="D3476" t="s">
        <v>333</v>
      </c>
      <c r="E3476" t="s">
        <v>388</v>
      </c>
      <c r="F3476" t="s">
        <v>456</v>
      </c>
      <c r="G3476" t="s">
        <v>587</v>
      </c>
      <c r="I3476" t="s">
        <v>7965</v>
      </c>
      <c r="J3476" t="s">
        <v>10</v>
      </c>
      <c r="K3476">
        <v>7.5075530000000001E-2</v>
      </c>
      <c r="L3476">
        <v>0.112547225</v>
      </c>
      <c r="M3476">
        <v>1.4991199529327299</v>
      </c>
      <c r="N3476">
        <v>8.434963289347364E-3</v>
      </c>
      <c r="O3476">
        <v>82.175482783111903</v>
      </c>
    </row>
    <row r="3477" spans="1:15">
      <c r="A3477" t="s">
        <v>242</v>
      </c>
      <c r="B3477" t="s">
        <v>320</v>
      </c>
      <c r="C3477" t="s">
        <v>7966</v>
      </c>
      <c r="D3477" t="s">
        <v>333</v>
      </c>
      <c r="E3477" t="s">
        <v>371</v>
      </c>
      <c r="F3477" t="s">
        <v>449</v>
      </c>
      <c r="G3477" t="s">
        <v>568</v>
      </c>
      <c r="I3477" t="s">
        <v>7965</v>
      </c>
      <c r="J3477" t="s">
        <v>10</v>
      </c>
      <c r="K3477">
        <v>3.5285779000000003E-2</v>
      </c>
      <c r="L3477">
        <v>0.10990477</v>
      </c>
      <c r="M3477">
        <v>3.11470436857863</v>
      </c>
      <c r="N3477">
        <v>2.3669463374631911E-2</v>
      </c>
      <c r="O3477">
        <v>29.28444847223853</v>
      </c>
    </row>
    <row r="3478" spans="1:15">
      <c r="A3478" t="s">
        <v>260</v>
      </c>
      <c r="B3478" t="s">
        <v>320</v>
      </c>
      <c r="C3478" t="s">
        <v>325</v>
      </c>
      <c r="D3478" t="s">
        <v>7970</v>
      </c>
      <c r="E3478" t="s">
        <v>389</v>
      </c>
      <c r="F3478" t="s">
        <v>457</v>
      </c>
      <c r="G3478" t="s">
        <v>588</v>
      </c>
      <c r="H3478" t="s">
        <v>732</v>
      </c>
      <c r="I3478" t="s">
        <v>7965</v>
      </c>
      <c r="J3478" t="s">
        <v>10</v>
      </c>
      <c r="K3478">
        <v>0.15043443000000001</v>
      </c>
      <c r="L3478">
        <v>0.107876573</v>
      </c>
      <c r="M3478">
        <v>0.71710028748073196</v>
      </c>
      <c r="N3478">
        <v>0</v>
      </c>
      <c r="O3478">
        <v>0</v>
      </c>
    </row>
    <row r="3479" spans="1:15">
      <c r="A3479" t="s">
        <v>263</v>
      </c>
      <c r="B3479" t="s">
        <v>320</v>
      </c>
      <c r="C3479" t="s">
        <v>7966</v>
      </c>
      <c r="D3479" t="s">
        <v>331</v>
      </c>
      <c r="E3479" t="s">
        <v>349</v>
      </c>
      <c r="F3479" t="s">
        <v>428</v>
      </c>
      <c r="G3479" t="s">
        <v>509</v>
      </c>
      <c r="I3479" t="s">
        <v>7965</v>
      </c>
      <c r="J3479" t="s">
        <v>10</v>
      </c>
      <c r="K3479">
        <v>4.9266746E-2</v>
      </c>
      <c r="L3479">
        <v>0.10234199500000001</v>
      </c>
      <c r="M3479">
        <v>2.0773037253160598</v>
      </c>
      <c r="N3479">
        <v>1.5230640977127716E-2</v>
      </c>
      <c r="O3479">
        <v>45.510046596257112</v>
      </c>
    </row>
    <row r="3480" spans="1:15">
      <c r="A3480" t="s">
        <v>72</v>
      </c>
      <c r="B3480" t="s">
        <v>320</v>
      </c>
      <c r="C3480" t="s">
        <v>7966</v>
      </c>
      <c r="D3480" t="s">
        <v>331</v>
      </c>
      <c r="E3480" t="s">
        <v>349</v>
      </c>
      <c r="F3480" t="s">
        <v>423</v>
      </c>
      <c r="G3480" t="s">
        <v>496</v>
      </c>
      <c r="H3480" t="s">
        <v>7996</v>
      </c>
      <c r="I3480" t="s">
        <v>7965</v>
      </c>
      <c r="J3480" t="s">
        <v>10</v>
      </c>
      <c r="K3480">
        <v>7.7136946999999997E-2</v>
      </c>
      <c r="L3480">
        <v>9.3248052499999998E-2</v>
      </c>
      <c r="M3480">
        <v>1.2088636655531599</v>
      </c>
      <c r="N3480">
        <v>3.9516833121294743E-3</v>
      </c>
      <c r="O3480">
        <v>175.40554892958355</v>
      </c>
    </row>
    <row r="3481" spans="1:15">
      <c r="A3481" t="s">
        <v>94</v>
      </c>
      <c r="B3481" t="s">
        <v>320</v>
      </c>
      <c r="C3481" t="s">
        <v>322</v>
      </c>
      <c r="D3481" t="s">
        <v>332</v>
      </c>
      <c r="E3481" t="s">
        <v>346</v>
      </c>
      <c r="F3481" t="s">
        <v>393</v>
      </c>
      <c r="G3481" t="s">
        <v>484</v>
      </c>
      <c r="H3481" t="s">
        <v>658</v>
      </c>
      <c r="I3481" t="s">
        <v>7965</v>
      </c>
      <c r="J3481" t="s">
        <v>10</v>
      </c>
      <c r="K3481">
        <v>6.09075595E-2</v>
      </c>
      <c r="L3481">
        <v>8.7121870000000004E-2</v>
      </c>
      <c r="M3481">
        <v>1.43039502346174</v>
      </c>
      <c r="N3481">
        <v>7.4573051314074275E-3</v>
      </c>
      <c r="O3481">
        <v>92.948748689478208</v>
      </c>
    </row>
    <row r="3482" spans="1:15">
      <c r="A3482" t="s">
        <v>216</v>
      </c>
      <c r="B3482" t="s">
        <v>320</v>
      </c>
      <c r="C3482" t="s">
        <v>322</v>
      </c>
      <c r="D3482" t="s">
        <v>332</v>
      </c>
      <c r="E3482" t="s">
        <v>346</v>
      </c>
      <c r="F3482" t="s">
        <v>408</v>
      </c>
      <c r="G3482" t="s">
        <v>486</v>
      </c>
      <c r="H3482" t="s">
        <v>709</v>
      </c>
      <c r="I3482" t="s">
        <v>7965</v>
      </c>
      <c r="J3482" t="s">
        <v>10</v>
      </c>
      <c r="K3482">
        <v>4.8200983000000003E-2</v>
      </c>
      <c r="L3482">
        <v>8.4708594999999998E-2</v>
      </c>
      <c r="M3482">
        <v>1.7574038894601001</v>
      </c>
      <c r="N3482">
        <v>1.1746617859732361E-2</v>
      </c>
      <c r="O3482">
        <v>59.008234441342267</v>
      </c>
    </row>
    <row r="3483" spans="1:15">
      <c r="A3483" t="s">
        <v>225</v>
      </c>
      <c r="B3483" t="s">
        <v>320</v>
      </c>
      <c r="C3483" t="s">
        <v>322</v>
      </c>
      <c r="D3483" t="s">
        <v>332</v>
      </c>
      <c r="E3483" t="s">
        <v>346</v>
      </c>
      <c r="F3483" t="s">
        <v>403</v>
      </c>
      <c r="G3483" t="s">
        <v>577</v>
      </c>
      <c r="I3483" t="s">
        <v>7965</v>
      </c>
      <c r="J3483" t="s">
        <v>10</v>
      </c>
      <c r="K3483">
        <v>0.1151205275</v>
      </c>
      <c r="L3483">
        <v>8.4597439999999996E-2</v>
      </c>
      <c r="M3483">
        <v>0.73485973211858302</v>
      </c>
      <c r="N3483">
        <v>0</v>
      </c>
      <c r="O3483">
        <v>0</v>
      </c>
    </row>
    <row r="3484" spans="1:15">
      <c r="A3484" t="s">
        <v>265</v>
      </c>
      <c r="B3484" t="s">
        <v>320</v>
      </c>
      <c r="C3484" t="s">
        <v>322</v>
      </c>
      <c r="D3484" t="s">
        <v>332</v>
      </c>
      <c r="E3484" t="s">
        <v>346</v>
      </c>
      <c r="F3484" t="s">
        <v>393</v>
      </c>
      <c r="G3484" t="s">
        <v>7982</v>
      </c>
      <c r="I3484" t="s">
        <v>7965</v>
      </c>
      <c r="J3484" t="s">
        <v>10</v>
      </c>
      <c r="K3484">
        <v>2.6086676999999999E-2</v>
      </c>
      <c r="L3484">
        <v>7.902932E-2</v>
      </c>
      <c r="M3484">
        <v>3.0294897276491</v>
      </c>
      <c r="N3484">
        <v>2.3091545804641789E-2</v>
      </c>
      <c r="O3484">
        <v>30.017357279763015</v>
      </c>
    </row>
    <row r="3485" spans="1:15">
      <c r="A3485" t="s">
        <v>241</v>
      </c>
      <c r="B3485" t="s">
        <v>320</v>
      </c>
      <c r="C3485" t="s">
        <v>327</v>
      </c>
      <c r="D3485" t="s">
        <v>343</v>
      </c>
      <c r="E3485" t="s">
        <v>385</v>
      </c>
      <c r="F3485" t="s">
        <v>455</v>
      </c>
      <c r="G3485" t="s">
        <v>583</v>
      </c>
      <c r="H3485" t="s">
        <v>721</v>
      </c>
      <c r="I3485" t="s">
        <v>7965</v>
      </c>
      <c r="J3485" t="s">
        <v>10</v>
      </c>
      <c r="K3485">
        <v>5.4424963999999999E-2</v>
      </c>
      <c r="L3485">
        <v>7.7674572999999997E-2</v>
      </c>
      <c r="M3485">
        <v>1.4271864837613899</v>
      </c>
      <c r="N3485">
        <v>7.410521090418655E-3</v>
      </c>
      <c r="O3485">
        <v>93.535551967612875</v>
      </c>
    </row>
    <row r="3486" spans="1:15">
      <c r="A3486" t="s">
        <v>290</v>
      </c>
      <c r="B3486" t="s">
        <v>320</v>
      </c>
      <c r="C3486" t="s">
        <v>7966</v>
      </c>
      <c r="D3486" t="s">
        <v>333</v>
      </c>
      <c r="E3486" t="s">
        <v>371</v>
      </c>
      <c r="F3486" t="s">
        <v>429</v>
      </c>
      <c r="G3486" t="s">
        <v>602</v>
      </c>
      <c r="I3486" t="s">
        <v>7965</v>
      </c>
      <c r="J3486" t="s">
        <v>10</v>
      </c>
      <c r="K3486">
        <v>2.5692207000000002E-2</v>
      </c>
      <c r="L3486">
        <v>7.7186462499999997E-2</v>
      </c>
      <c r="M3486">
        <v>3.0042752847196001</v>
      </c>
      <c r="N3486">
        <v>2.2917424356054299E-2</v>
      </c>
      <c r="O3486">
        <v>30.245422425789766</v>
      </c>
    </row>
    <row r="3487" spans="1:15">
      <c r="A3487" t="s">
        <v>278</v>
      </c>
      <c r="B3487" t="s">
        <v>320</v>
      </c>
      <c r="C3487" t="s">
        <v>7966</v>
      </c>
      <c r="D3487" t="s">
        <v>333</v>
      </c>
      <c r="E3487" t="s">
        <v>347</v>
      </c>
      <c r="F3487" t="s">
        <v>395</v>
      </c>
      <c r="G3487" t="s">
        <v>596</v>
      </c>
      <c r="I3487" t="s">
        <v>7965</v>
      </c>
      <c r="J3487" t="s">
        <v>10</v>
      </c>
      <c r="K3487">
        <v>3.4850839500000001E-2</v>
      </c>
      <c r="L3487">
        <v>7.6494148499999998E-2</v>
      </c>
      <c r="M3487">
        <v>2.1949011730406101</v>
      </c>
      <c r="N3487">
        <v>1.6377854621704893E-2</v>
      </c>
      <c r="O3487">
        <v>42.322220862880663</v>
      </c>
    </row>
    <row r="3488" spans="1:15">
      <c r="A3488" t="s">
        <v>147</v>
      </c>
      <c r="B3488" t="s">
        <v>320</v>
      </c>
      <c r="C3488" t="s">
        <v>7966</v>
      </c>
      <c r="D3488" t="s">
        <v>333</v>
      </c>
      <c r="E3488" t="s">
        <v>376</v>
      </c>
      <c r="F3488" t="s">
        <v>439</v>
      </c>
      <c r="G3488" t="s">
        <v>439</v>
      </c>
      <c r="H3488" t="s">
        <v>684</v>
      </c>
      <c r="I3488" t="s">
        <v>7965</v>
      </c>
      <c r="J3488" t="s">
        <v>10</v>
      </c>
      <c r="K3488">
        <v>8.1762514999999994E-2</v>
      </c>
      <c r="L3488">
        <v>7.0962310000000001E-2</v>
      </c>
      <c r="M3488">
        <v>0.86790762245999897</v>
      </c>
      <c r="N3488">
        <v>0</v>
      </c>
      <c r="O3488">
        <v>0</v>
      </c>
    </row>
    <row r="3489" spans="1:15">
      <c r="A3489" t="s">
        <v>286</v>
      </c>
      <c r="B3489" t="s">
        <v>320</v>
      </c>
      <c r="C3489" t="s">
        <v>322</v>
      </c>
      <c r="D3489" t="s">
        <v>332</v>
      </c>
      <c r="E3489" t="s">
        <v>348</v>
      </c>
      <c r="F3489" t="s">
        <v>446</v>
      </c>
      <c r="G3489" t="s">
        <v>600</v>
      </c>
      <c r="I3489" t="s">
        <v>7965</v>
      </c>
      <c r="J3489" t="s">
        <v>10</v>
      </c>
      <c r="K3489">
        <v>3.6521583500000003E-2</v>
      </c>
      <c r="L3489">
        <v>7.0586681499999998E-2</v>
      </c>
      <c r="M3489">
        <v>1.9327388008792099</v>
      </c>
      <c r="N3489">
        <v>1.3727876350097199E-2</v>
      </c>
      <c r="O3489">
        <v>50.49194521299993</v>
      </c>
    </row>
    <row r="3490" spans="1:15">
      <c r="A3490" t="s">
        <v>18</v>
      </c>
      <c r="B3490" t="s">
        <v>320</v>
      </c>
      <c r="C3490" t="s">
        <v>7966</v>
      </c>
      <c r="D3490" t="s">
        <v>333</v>
      </c>
      <c r="E3490" t="s">
        <v>347</v>
      </c>
      <c r="F3490" t="s">
        <v>395</v>
      </c>
      <c r="G3490" t="s">
        <v>467</v>
      </c>
      <c r="H3490" t="s">
        <v>8009</v>
      </c>
      <c r="I3490" t="s">
        <v>7965</v>
      </c>
      <c r="J3490" t="s">
        <v>10</v>
      </c>
      <c r="K3490">
        <v>2.1537843500000001E-2</v>
      </c>
      <c r="L3490">
        <v>7.0442002000000004E-2</v>
      </c>
      <c r="M3490">
        <v>3.2706153705685499</v>
      </c>
      <c r="N3490">
        <v>2.468704487338487E-2</v>
      </c>
      <c r="O3490">
        <v>28.077365440657825</v>
      </c>
    </row>
    <row r="3491" spans="1:15">
      <c r="A3491" t="s">
        <v>314</v>
      </c>
      <c r="B3491" t="s">
        <v>320</v>
      </c>
      <c r="C3491" t="s">
        <v>325</v>
      </c>
      <c r="D3491" t="s">
        <v>336</v>
      </c>
      <c r="E3491" t="s">
        <v>361</v>
      </c>
      <c r="F3491" t="s">
        <v>443</v>
      </c>
      <c r="G3491" t="s">
        <v>553</v>
      </c>
      <c r="H3491" t="s">
        <v>754</v>
      </c>
      <c r="I3491" t="s">
        <v>7965</v>
      </c>
      <c r="J3491" t="s">
        <v>10</v>
      </c>
      <c r="K3491">
        <v>0.207473455</v>
      </c>
      <c r="L3491">
        <v>6.9362245000000003E-2</v>
      </c>
      <c r="M3491">
        <v>0.33431864813742102</v>
      </c>
      <c r="N3491">
        <v>0</v>
      </c>
      <c r="O3491">
        <v>0</v>
      </c>
    </row>
    <row r="3492" spans="1:15">
      <c r="A3492" t="s">
        <v>153</v>
      </c>
      <c r="B3492" t="s">
        <v>320</v>
      </c>
      <c r="C3492" t="s">
        <v>7966</v>
      </c>
      <c r="D3492" t="s">
        <v>331</v>
      </c>
      <c r="E3492" t="s">
        <v>377</v>
      </c>
      <c r="F3492" t="s">
        <v>377</v>
      </c>
      <c r="G3492" t="s">
        <v>543</v>
      </c>
      <c r="H3492" t="s">
        <v>7994</v>
      </c>
      <c r="I3492" t="s">
        <v>7965</v>
      </c>
      <c r="J3492" t="s">
        <v>10</v>
      </c>
      <c r="K3492">
        <v>7.6633684499999993E-2</v>
      </c>
      <c r="L3492">
        <v>6.8105175000000004E-2</v>
      </c>
      <c r="M3492">
        <v>0.88871069483811604</v>
      </c>
      <c r="N3492">
        <v>0</v>
      </c>
      <c r="O3492">
        <v>0</v>
      </c>
    </row>
    <row r="3493" spans="1:15">
      <c r="A3493" t="s">
        <v>252</v>
      </c>
      <c r="B3493" t="s">
        <v>320</v>
      </c>
      <c r="C3493" t="s">
        <v>322</v>
      </c>
      <c r="D3493" t="s">
        <v>332</v>
      </c>
      <c r="E3493" t="s">
        <v>346</v>
      </c>
      <c r="F3493" t="s">
        <v>393</v>
      </c>
      <c r="G3493" t="s">
        <v>562</v>
      </c>
      <c r="H3493" t="s">
        <v>726</v>
      </c>
      <c r="I3493" t="s">
        <v>7965</v>
      </c>
      <c r="J3493" t="s">
        <v>10</v>
      </c>
      <c r="K3493">
        <v>5.7372748500000001E-2</v>
      </c>
      <c r="L3493">
        <v>6.2736905999999995E-2</v>
      </c>
      <c r="M3493">
        <v>1.09349661015456</v>
      </c>
      <c r="N3493">
        <v>1.8620929402927205E-3</v>
      </c>
      <c r="O3493">
        <v>372.24091534925361</v>
      </c>
    </row>
    <row r="3494" spans="1:15">
      <c r="A3494" t="s">
        <v>54</v>
      </c>
      <c r="B3494" t="s">
        <v>320</v>
      </c>
      <c r="C3494" t="s">
        <v>7966</v>
      </c>
      <c r="D3494" t="s">
        <v>333</v>
      </c>
      <c r="E3494" t="s">
        <v>417</v>
      </c>
      <c r="F3494" t="s">
        <v>417</v>
      </c>
      <c r="G3494" t="s">
        <v>417</v>
      </c>
      <c r="H3494" t="s">
        <v>636</v>
      </c>
      <c r="I3494" t="s">
        <v>7965</v>
      </c>
      <c r="J3494" t="s">
        <v>10</v>
      </c>
      <c r="K3494">
        <v>6.6750649999999995E-2</v>
      </c>
      <c r="L3494">
        <v>6.1455019999999999E-2</v>
      </c>
      <c r="M3494">
        <v>0.92066549164689804</v>
      </c>
      <c r="N3494">
        <v>0</v>
      </c>
      <c r="O3494">
        <v>0</v>
      </c>
    </row>
    <row r="3495" spans="1:15">
      <c r="A3495" t="s">
        <v>218</v>
      </c>
      <c r="B3495" t="s">
        <v>320</v>
      </c>
      <c r="C3495" t="s">
        <v>325</v>
      </c>
      <c r="D3495" t="s">
        <v>336</v>
      </c>
      <c r="E3495" t="s">
        <v>361</v>
      </c>
      <c r="F3495" t="s">
        <v>412</v>
      </c>
      <c r="G3495" t="s">
        <v>412</v>
      </c>
      <c r="H3495" t="s">
        <v>710</v>
      </c>
      <c r="I3495" t="s">
        <v>7965</v>
      </c>
      <c r="J3495" t="s">
        <v>10</v>
      </c>
      <c r="K3495">
        <v>8.1570799999999999E-2</v>
      </c>
      <c r="L3495">
        <v>6.0335475999999999E-2</v>
      </c>
      <c r="M3495">
        <v>0.73967002898095902</v>
      </c>
      <c r="N3495">
        <v>0</v>
      </c>
      <c r="O3495">
        <v>0</v>
      </c>
    </row>
    <row r="3496" spans="1:15">
      <c r="A3496" t="s">
        <v>38</v>
      </c>
      <c r="B3496" t="s">
        <v>320</v>
      </c>
      <c r="C3496" t="s">
        <v>7966</v>
      </c>
      <c r="D3496" t="s">
        <v>333</v>
      </c>
      <c r="E3496" t="s">
        <v>407</v>
      </c>
      <c r="F3496" t="s">
        <v>407</v>
      </c>
      <c r="G3496" t="s">
        <v>407</v>
      </c>
      <c r="H3496" t="s">
        <v>628</v>
      </c>
      <c r="I3496" t="s">
        <v>7965</v>
      </c>
      <c r="J3496" t="s">
        <v>10</v>
      </c>
      <c r="K3496">
        <v>4.7145057499999997E-2</v>
      </c>
      <c r="L3496">
        <v>5.7681240500000001E-2</v>
      </c>
      <c r="M3496">
        <v>1.2234843599459</v>
      </c>
      <c r="N3496">
        <v>4.2021420994807655E-3</v>
      </c>
      <c r="O3496">
        <v>164.95091411725306</v>
      </c>
    </row>
    <row r="3497" spans="1:15">
      <c r="A3497" t="s">
        <v>198</v>
      </c>
      <c r="B3497" t="s">
        <v>320</v>
      </c>
      <c r="C3497" t="s">
        <v>322</v>
      </c>
      <c r="D3497" t="s">
        <v>332</v>
      </c>
      <c r="E3497" t="s">
        <v>346</v>
      </c>
      <c r="F3497" t="s">
        <v>393</v>
      </c>
      <c r="G3497" t="s">
        <v>562</v>
      </c>
      <c r="H3497" t="s">
        <v>697</v>
      </c>
      <c r="I3497" t="s">
        <v>7965</v>
      </c>
      <c r="J3497" t="s">
        <v>10</v>
      </c>
      <c r="K3497">
        <v>5.9563076499999999E-2</v>
      </c>
      <c r="L3497">
        <v>5.6313997999999997E-2</v>
      </c>
      <c r="M3497">
        <v>0.94545146606052199</v>
      </c>
      <c r="N3497">
        <v>0</v>
      </c>
      <c r="O3497">
        <v>0</v>
      </c>
    </row>
    <row r="3498" spans="1:15">
      <c r="A3498" t="s">
        <v>44</v>
      </c>
      <c r="B3498" t="s">
        <v>320</v>
      </c>
      <c r="C3498" t="s">
        <v>322</v>
      </c>
      <c r="D3498" t="s">
        <v>332</v>
      </c>
      <c r="E3498" t="s">
        <v>346</v>
      </c>
      <c r="F3498" t="s">
        <v>393</v>
      </c>
      <c r="G3498" t="s">
        <v>484</v>
      </c>
      <c r="H3498" t="s">
        <v>631</v>
      </c>
      <c r="I3498" t="s">
        <v>7965</v>
      </c>
      <c r="J3498" t="s">
        <v>10</v>
      </c>
      <c r="K3498">
        <v>5.5811433000000001E-2</v>
      </c>
      <c r="L3498">
        <v>5.1764081500000003E-2</v>
      </c>
      <c r="M3498">
        <v>0.92748167745486798</v>
      </c>
      <c r="N3498">
        <v>0</v>
      </c>
      <c r="O3498">
        <v>0</v>
      </c>
    </row>
    <row r="3499" spans="1:15">
      <c r="A3499" t="s">
        <v>220</v>
      </c>
      <c r="B3499" t="s">
        <v>320</v>
      </c>
      <c r="C3499" t="s">
        <v>325</v>
      </c>
      <c r="D3499" t="s">
        <v>336</v>
      </c>
      <c r="E3499" t="s">
        <v>361</v>
      </c>
      <c r="F3499" t="s">
        <v>412</v>
      </c>
      <c r="G3499" t="s">
        <v>412</v>
      </c>
      <c r="H3499" t="s">
        <v>8015</v>
      </c>
      <c r="I3499" t="s">
        <v>7965</v>
      </c>
      <c r="J3499" t="s">
        <v>10</v>
      </c>
      <c r="K3499">
        <v>8.1735895000000003E-2</v>
      </c>
      <c r="L3499">
        <v>5.1473675500000003E-2</v>
      </c>
      <c r="M3499">
        <v>0.62975606372206505</v>
      </c>
      <c r="N3499">
        <v>0</v>
      </c>
      <c r="O3499">
        <v>0</v>
      </c>
    </row>
    <row r="3500" spans="1:15">
      <c r="A3500" t="s">
        <v>19</v>
      </c>
      <c r="B3500" t="s">
        <v>320</v>
      </c>
      <c r="C3500" t="s">
        <v>7966</v>
      </c>
      <c r="D3500" t="s">
        <v>331</v>
      </c>
      <c r="E3500" t="s">
        <v>7971</v>
      </c>
      <c r="F3500" t="s">
        <v>394</v>
      </c>
      <c r="G3500" t="s">
        <v>466</v>
      </c>
      <c r="I3500" t="s">
        <v>7965</v>
      </c>
      <c r="J3500" t="s">
        <v>10</v>
      </c>
      <c r="K3500">
        <v>0</v>
      </c>
      <c r="L3500">
        <v>5.0693858500000001E-2</v>
      </c>
      <c r="M3500">
        <v>100</v>
      </c>
      <c r="N3500">
        <v>9.5941045541418579E-2</v>
      </c>
      <c r="O3500">
        <v>7.2247198959355474</v>
      </c>
    </row>
    <row r="3501" spans="1:15">
      <c r="A3501" t="s">
        <v>99</v>
      </c>
      <c r="B3501" t="s">
        <v>320</v>
      </c>
      <c r="C3501" t="s">
        <v>7966</v>
      </c>
      <c r="D3501" t="s">
        <v>333</v>
      </c>
      <c r="E3501" t="s">
        <v>370</v>
      </c>
      <c r="F3501" t="s">
        <v>370</v>
      </c>
      <c r="G3501" t="s">
        <v>370</v>
      </c>
      <c r="H3501" t="s">
        <v>659</v>
      </c>
      <c r="I3501" t="s">
        <v>7965</v>
      </c>
      <c r="J3501" t="s">
        <v>10</v>
      </c>
      <c r="K3501">
        <v>4.3732130000000001E-2</v>
      </c>
      <c r="L3501">
        <v>4.7499514999999999E-2</v>
      </c>
      <c r="M3501">
        <v>1.0861468444368001</v>
      </c>
      <c r="N3501">
        <v>1.7215922550567703E-3</v>
      </c>
      <c r="O3501">
        <v>402.61982970938055</v>
      </c>
    </row>
    <row r="3502" spans="1:15">
      <c r="A3502" t="s">
        <v>15</v>
      </c>
      <c r="B3502" t="s">
        <v>320</v>
      </c>
      <c r="C3502" t="s">
        <v>7966</v>
      </c>
      <c r="D3502" t="s">
        <v>331</v>
      </c>
      <c r="E3502" t="s">
        <v>7971</v>
      </c>
      <c r="F3502" t="s">
        <v>392</v>
      </c>
      <c r="G3502" t="s">
        <v>464</v>
      </c>
      <c r="H3502" t="s">
        <v>612</v>
      </c>
      <c r="I3502" t="s">
        <v>7965</v>
      </c>
      <c r="J3502" t="s">
        <v>10</v>
      </c>
      <c r="K3502">
        <v>0</v>
      </c>
      <c r="L3502">
        <v>4.7131204500000003E-2</v>
      </c>
      <c r="M3502">
        <v>100</v>
      </c>
      <c r="N3502">
        <v>9.5941045541418579E-2</v>
      </c>
      <c r="O3502">
        <v>7.2247198959355474</v>
      </c>
    </row>
    <row r="3503" spans="1:15">
      <c r="A3503" t="s">
        <v>152</v>
      </c>
      <c r="B3503" t="s">
        <v>320</v>
      </c>
      <c r="C3503" t="s">
        <v>7966</v>
      </c>
      <c r="D3503" t="s">
        <v>331</v>
      </c>
      <c r="E3503" t="s">
        <v>349</v>
      </c>
      <c r="F3503" t="s">
        <v>397</v>
      </c>
      <c r="G3503" t="s">
        <v>470</v>
      </c>
      <c r="I3503" t="s">
        <v>7965</v>
      </c>
      <c r="J3503" t="s">
        <v>10</v>
      </c>
      <c r="K3503">
        <v>2.36231815E-2</v>
      </c>
      <c r="L3503">
        <v>4.589203E-2</v>
      </c>
      <c r="M3503">
        <v>1.94266932250425</v>
      </c>
      <c r="N3503">
        <v>1.3834645141107734E-2</v>
      </c>
      <c r="O3503">
        <v>50.102273928252366</v>
      </c>
    </row>
    <row r="3504" spans="1:15">
      <c r="A3504" t="s">
        <v>167</v>
      </c>
      <c r="B3504" t="s">
        <v>320</v>
      </c>
      <c r="C3504" t="s">
        <v>322</v>
      </c>
      <c r="D3504" t="s">
        <v>332</v>
      </c>
      <c r="E3504" t="s">
        <v>346</v>
      </c>
      <c r="F3504" t="s">
        <v>393</v>
      </c>
      <c r="G3504" t="s">
        <v>484</v>
      </c>
      <c r="I3504" t="s">
        <v>7965</v>
      </c>
      <c r="J3504" t="s">
        <v>10</v>
      </c>
      <c r="K3504">
        <v>4.5613415499999997E-2</v>
      </c>
      <c r="L3504">
        <v>4.4820077E-2</v>
      </c>
      <c r="M3504">
        <v>0.98260734278931605</v>
      </c>
      <c r="N3504">
        <v>0</v>
      </c>
      <c r="O3504">
        <v>0</v>
      </c>
    </row>
    <row r="3505" spans="1:15">
      <c r="A3505" t="s">
        <v>92</v>
      </c>
      <c r="B3505" t="s">
        <v>320</v>
      </c>
      <c r="C3505" t="s">
        <v>322</v>
      </c>
      <c r="D3505" t="s">
        <v>332</v>
      </c>
      <c r="E3505" t="s">
        <v>346</v>
      </c>
      <c r="F3505" t="s">
        <v>393</v>
      </c>
      <c r="G3505" t="s">
        <v>500</v>
      </c>
      <c r="H3505" t="s">
        <v>657</v>
      </c>
      <c r="I3505" t="s">
        <v>7965</v>
      </c>
      <c r="J3505" t="s">
        <v>10</v>
      </c>
      <c r="K3505">
        <v>3.3808175500000003E-2</v>
      </c>
      <c r="L3505">
        <v>4.2435006999999997E-2</v>
      </c>
      <c r="M3505">
        <v>1.2551699810006001</v>
      </c>
      <c r="N3505">
        <v>4.7348126341778115E-3</v>
      </c>
      <c r="O3505">
        <v>146.39379297852798</v>
      </c>
    </row>
    <row r="3506" spans="1:15">
      <c r="A3506" t="s">
        <v>196</v>
      </c>
      <c r="B3506" t="s">
        <v>320</v>
      </c>
      <c r="C3506" t="s">
        <v>322</v>
      </c>
      <c r="D3506" t="s">
        <v>332</v>
      </c>
      <c r="E3506" t="s">
        <v>346</v>
      </c>
      <c r="F3506" t="s">
        <v>393</v>
      </c>
      <c r="G3506" t="s">
        <v>561</v>
      </c>
      <c r="I3506" t="s">
        <v>7965</v>
      </c>
      <c r="J3506" t="s">
        <v>10</v>
      </c>
      <c r="K3506">
        <v>4.0877978500000002E-2</v>
      </c>
      <c r="L3506">
        <v>4.1983665500000003E-2</v>
      </c>
      <c r="M3506">
        <v>1.0270484755013001</v>
      </c>
      <c r="N3506">
        <v>5.5602356051734022E-4</v>
      </c>
      <c r="O3506">
        <v>1246.6147655955826</v>
      </c>
    </row>
    <row r="3507" spans="1:15">
      <c r="A3507" t="s">
        <v>40</v>
      </c>
      <c r="B3507" t="s">
        <v>320</v>
      </c>
      <c r="C3507" t="s">
        <v>322</v>
      </c>
      <c r="D3507" t="s">
        <v>332</v>
      </c>
      <c r="E3507" t="s">
        <v>346</v>
      </c>
      <c r="F3507" t="s">
        <v>393</v>
      </c>
      <c r="G3507" t="s">
        <v>481</v>
      </c>
      <c r="I3507" t="s">
        <v>7965</v>
      </c>
      <c r="J3507" t="s">
        <v>10</v>
      </c>
      <c r="K3507">
        <v>3.3575497500000002E-2</v>
      </c>
      <c r="L3507">
        <v>4.1506273500000003E-2</v>
      </c>
      <c r="M3507">
        <v>1.23620725202955</v>
      </c>
      <c r="N3507">
        <v>4.4176671794666353E-3</v>
      </c>
      <c r="O3507">
        <v>156.90344075300666</v>
      </c>
    </row>
    <row r="3508" spans="1:15">
      <c r="A3508" t="s">
        <v>135</v>
      </c>
      <c r="B3508" t="s">
        <v>320</v>
      </c>
      <c r="C3508" t="s">
        <v>328</v>
      </c>
      <c r="D3508" t="s">
        <v>340</v>
      </c>
      <c r="E3508" t="s">
        <v>373</v>
      </c>
      <c r="F3508" t="s">
        <v>434</v>
      </c>
      <c r="G3508" t="s">
        <v>535</v>
      </c>
      <c r="I3508" t="s">
        <v>7965</v>
      </c>
      <c r="J3508" t="s">
        <v>10</v>
      </c>
      <c r="K3508">
        <v>4.4996719999999997E-2</v>
      </c>
      <c r="L3508">
        <v>4.0452423000000001E-2</v>
      </c>
      <c r="M3508">
        <v>0.89900826104658305</v>
      </c>
      <c r="N3508">
        <v>0</v>
      </c>
      <c r="O3508">
        <v>0</v>
      </c>
    </row>
    <row r="3509" spans="1:15">
      <c r="A3509" t="s">
        <v>297</v>
      </c>
      <c r="B3509" t="s">
        <v>320</v>
      </c>
      <c r="C3509" t="s">
        <v>7966</v>
      </c>
      <c r="D3509" t="s">
        <v>331</v>
      </c>
      <c r="E3509" t="s">
        <v>7971</v>
      </c>
      <c r="F3509" t="s">
        <v>392</v>
      </c>
      <c r="G3509" t="s">
        <v>464</v>
      </c>
      <c r="H3509" t="s">
        <v>745</v>
      </c>
      <c r="I3509" t="s">
        <v>7965</v>
      </c>
      <c r="J3509" t="s">
        <v>10</v>
      </c>
      <c r="K3509">
        <v>0</v>
      </c>
      <c r="L3509">
        <v>4.0306031999999999E-2</v>
      </c>
      <c r="M3509">
        <v>100</v>
      </c>
      <c r="N3509">
        <v>9.5941045541418579E-2</v>
      </c>
      <c r="O3509">
        <v>7.2247198959355474</v>
      </c>
    </row>
    <row r="3510" spans="1:15">
      <c r="A3510" t="s">
        <v>219</v>
      </c>
      <c r="B3510" t="s">
        <v>320</v>
      </c>
      <c r="C3510" t="s">
        <v>322</v>
      </c>
      <c r="D3510" t="s">
        <v>332</v>
      </c>
      <c r="E3510" t="s">
        <v>346</v>
      </c>
      <c r="F3510" t="s">
        <v>7973</v>
      </c>
      <c r="G3510" t="s">
        <v>574</v>
      </c>
      <c r="H3510" t="s">
        <v>711</v>
      </c>
      <c r="I3510" t="s">
        <v>7965</v>
      </c>
      <c r="J3510" t="s">
        <v>10</v>
      </c>
      <c r="K3510">
        <v>6.8948825000000005E-2</v>
      </c>
      <c r="L3510">
        <v>3.9523942499999999E-2</v>
      </c>
      <c r="M3510">
        <v>0.57323591083676895</v>
      </c>
      <c r="N3510">
        <v>0</v>
      </c>
      <c r="O3510">
        <v>0</v>
      </c>
    </row>
    <row r="3511" spans="1:15">
      <c r="A3511" t="s">
        <v>29</v>
      </c>
      <c r="B3511" t="s">
        <v>320</v>
      </c>
      <c r="C3511" t="s">
        <v>322</v>
      </c>
      <c r="D3511" t="s">
        <v>332</v>
      </c>
      <c r="E3511" t="s">
        <v>353</v>
      </c>
      <c r="F3511" t="s">
        <v>400</v>
      </c>
      <c r="G3511" t="s">
        <v>475</v>
      </c>
      <c r="I3511" t="s">
        <v>7965</v>
      </c>
      <c r="J3511" t="s">
        <v>10</v>
      </c>
      <c r="K3511">
        <v>3.0586248999999999E-2</v>
      </c>
      <c r="L3511">
        <v>3.7575235499999998E-2</v>
      </c>
      <c r="M3511">
        <v>1.2285009351751499</v>
      </c>
      <c r="N3511">
        <v>4.2873890460862563E-3</v>
      </c>
      <c r="O3511">
        <v>161.67116469000749</v>
      </c>
    </row>
    <row r="3512" spans="1:15">
      <c r="A3512" t="s">
        <v>158</v>
      </c>
      <c r="B3512" t="s">
        <v>320</v>
      </c>
      <c r="C3512" t="s">
        <v>7966</v>
      </c>
      <c r="D3512" t="s">
        <v>333</v>
      </c>
      <c r="E3512" t="s">
        <v>347</v>
      </c>
      <c r="F3512" t="s">
        <v>395</v>
      </c>
      <c r="G3512" t="s">
        <v>7976</v>
      </c>
      <c r="I3512" t="s">
        <v>7965</v>
      </c>
      <c r="J3512" t="s">
        <v>10</v>
      </c>
      <c r="K3512">
        <v>0</v>
      </c>
      <c r="L3512">
        <v>3.67076125E-2</v>
      </c>
      <c r="M3512">
        <v>100</v>
      </c>
      <c r="N3512">
        <v>9.5941045541418579E-2</v>
      </c>
      <c r="O3512">
        <v>7.2247198959355474</v>
      </c>
    </row>
    <row r="3513" spans="1:15">
      <c r="A3513" t="s">
        <v>193</v>
      </c>
      <c r="B3513" t="s">
        <v>320</v>
      </c>
      <c r="C3513" t="s">
        <v>322</v>
      </c>
      <c r="D3513" t="s">
        <v>332</v>
      </c>
      <c r="E3513" t="s">
        <v>348</v>
      </c>
      <c r="F3513" t="s">
        <v>446</v>
      </c>
      <c r="G3513" t="s">
        <v>559</v>
      </c>
      <c r="I3513" t="s">
        <v>7965</v>
      </c>
      <c r="J3513" t="s">
        <v>10</v>
      </c>
      <c r="K3513">
        <v>1.5117239500000001E-2</v>
      </c>
      <c r="L3513">
        <v>3.6075721999999998E-2</v>
      </c>
      <c r="M3513">
        <v>2.3863961406445902</v>
      </c>
      <c r="N3513">
        <v>1.8120507020584205E-2</v>
      </c>
      <c r="O3513">
        <v>38.2520853181733</v>
      </c>
    </row>
    <row r="3514" spans="1:15">
      <c r="A3514" t="s">
        <v>53</v>
      </c>
      <c r="B3514" t="s">
        <v>320</v>
      </c>
      <c r="C3514" t="s">
        <v>7966</v>
      </c>
      <c r="D3514" t="s">
        <v>331</v>
      </c>
      <c r="E3514" t="s">
        <v>356</v>
      </c>
      <c r="F3514" t="s">
        <v>416</v>
      </c>
      <c r="G3514" t="s">
        <v>489</v>
      </c>
      <c r="I3514" t="s">
        <v>7965</v>
      </c>
      <c r="J3514" t="s">
        <v>10</v>
      </c>
      <c r="K3514">
        <v>2.9403035000000001E-2</v>
      </c>
      <c r="L3514">
        <v>3.4898282500000002E-2</v>
      </c>
      <c r="M3514">
        <v>1.18689388697459</v>
      </c>
      <c r="N3514">
        <v>3.5695774094556959E-3</v>
      </c>
      <c r="O3514">
        <v>194.1818599377676</v>
      </c>
    </row>
    <row r="3515" spans="1:15">
      <c r="A3515" t="s">
        <v>50</v>
      </c>
      <c r="B3515" t="s">
        <v>320</v>
      </c>
      <c r="C3515" t="s">
        <v>328</v>
      </c>
      <c r="D3515" t="s">
        <v>340</v>
      </c>
      <c r="E3515" t="s">
        <v>362</v>
      </c>
      <c r="F3515" t="s">
        <v>413</v>
      </c>
      <c r="G3515" t="s">
        <v>413</v>
      </c>
      <c r="H3515" t="s">
        <v>634</v>
      </c>
      <c r="I3515" t="s">
        <v>7965</v>
      </c>
      <c r="J3515" t="s">
        <v>10</v>
      </c>
      <c r="K3515">
        <v>2.8328349999999999E-2</v>
      </c>
      <c r="L3515">
        <v>3.4356659999999997E-2</v>
      </c>
      <c r="M3515">
        <v>1.2128013103481099</v>
      </c>
      <c r="N3515">
        <v>4.0194336736986492E-3</v>
      </c>
      <c r="O3515">
        <v>172.44896590671121</v>
      </c>
    </row>
    <row r="3516" spans="1:15">
      <c r="A3516" t="s">
        <v>16</v>
      </c>
      <c r="B3516" t="s">
        <v>320</v>
      </c>
      <c r="C3516" t="s">
        <v>322</v>
      </c>
      <c r="D3516" t="s">
        <v>332</v>
      </c>
      <c r="E3516" t="s">
        <v>346</v>
      </c>
      <c r="F3516" t="s">
        <v>393</v>
      </c>
      <c r="G3516" t="s">
        <v>465</v>
      </c>
      <c r="H3516" t="s">
        <v>8000</v>
      </c>
      <c r="I3516" t="s">
        <v>7965</v>
      </c>
      <c r="J3516" t="s">
        <v>10</v>
      </c>
      <c r="K3516">
        <v>2.87599285E-2</v>
      </c>
      <c r="L3516">
        <v>3.4346127999999997E-2</v>
      </c>
      <c r="M3516">
        <v>1.1942355141807799</v>
      </c>
      <c r="N3516">
        <v>3.6980467411911362E-3</v>
      </c>
      <c r="O3516">
        <v>187.4360247638956</v>
      </c>
    </row>
    <row r="3517" spans="1:15">
      <c r="A3517" t="s">
        <v>296</v>
      </c>
      <c r="B3517" t="s">
        <v>320</v>
      </c>
      <c r="C3517" t="s">
        <v>7966</v>
      </c>
      <c r="D3517" t="s">
        <v>331</v>
      </c>
      <c r="E3517" t="s">
        <v>7971</v>
      </c>
      <c r="F3517" t="s">
        <v>394</v>
      </c>
      <c r="G3517" t="s">
        <v>466</v>
      </c>
      <c r="H3517" t="s">
        <v>744</v>
      </c>
      <c r="I3517" t="s">
        <v>7965</v>
      </c>
      <c r="J3517" t="s">
        <v>10</v>
      </c>
      <c r="K3517">
        <v>0</v>
      </c>
      <c r="L3517">
        <v>3.4038706500000002E-2</v>
      </c>
      <c r="M3517">
        <v>100</v>
      </c>
      <c r="N3517">
        <v>9.5941045541418579E-2</v>
      </c>
      <c r="O3517">
        <v>7.2247198959355474</v>
      </c>
    </row>
    <row r="3518" spans="1:15">
      <c r="A3518" t="s">
        <v>78</v>
      </c>
      <c r="B3518" t="s">
        <v>320</v>
      </c>
      <c r="C3518" t="s">
        <v>322</v>
      </c>
      <c r="D3518" t="s">
        <v>332</v>
      </c>
      <c r="E3518" t="s">
        <v>346</v>
      </c>
      <c r="F3518" t="s">
        <v>393</v>
      </c>
      <c r="G3518" t="s">
        <v>500</v>
      </c>
      <c r="H3518" t="s">
        <v>651</v>
      </c>
      <c r="I3518" t="s">
        <v>7965</v>
      </c>
      <c r="J3518" t="s">
        <v>10</v>
      </c>
      <c r="K3518">
        <v>2.7583551500000001E-2</v>
      </c>
      <c r="L3518">
        <v>3.3921517499999998E-2</v>
      </c>
      <c r="M3518">
        <v>1.2297733850552199</v>
      </c>
      <c r="N3518">
        <v>4.3089565128663857E-3</v>
      </c>
      <c r="O3518">
        <v>160.86195775943278</v>
      </c>
    </row>
    <row r="3519" spans="1:15">
      <c r="A3519" t="s">
        <v>77</v>
      </c>
      <c r="B3519" t="s">
        <v>320</v>
      </c>
      <c r="C3519" t="s">
        <v>322</v>
      </c>
      <c r="D3519" t="s">
        <v>332</v>
      </c>
      <c r="E3519" t="s">
        <v>346</v>
      </c>
      <c r="F3519" t="s">
        <v>393</v>
      </c>
      <c r="G3519" t="s">
        <v>7977</v>
      </c>
      <c r="H3519" t="s">
        <v>7995</v>
      </c>
      <c r="I3519" t="s">
        <v>7965</v>
      </c>
      <c r="J3519" t="s">
        <v>10</v>
      </c>
      <c r="K3519">
        <v>2.84156175E-2</v>
      </c>
      <c r="L3519">
        <v>3.2853960000000001E-2</v>
      </c>
      <c r="M3519">
        <v>1.1561937726674401</v>
      </c>
      <c r="N3519">
        <v>3.0236120753685709E-3</v>
      </c>
      <c r="O3519">
        <v>229.24474545083709</v>
      </c>
    </row>
    <row r="3520" spans="1:15">
      <c r="A3520" t="s">
        <v>177</v>
      </c>
      <c r="B3520" t="s">
        <v>320</v>
      </c>
      <c r="C3520" t="s">
        <v>7966</v>
      </c>
      <c r="D3520" t="s">
        <v>331</v>
      </c>
      <c r="E3520" t="s">
        <v>349</v>
      </c>
      <c r="F3520" t="s">
        <v>423</v>
      </c>
      <c r="G3520" t="s">
        <v>496</v>
      </c>
      <c r="H3520" t="s">
        <v>7993</v>
      </c>
      <c r="I3520" t="s">
        <v>7965</v>
      </c>
      <c r="J3520" t="s">
        <v>10</v>
      </c>
      <c r="K3520">
        <v>2.8245260000000001E-2</v>
      </c>
      <c r="L3520">
        <v>3.2652591000000002E-2</v>
      </c>
      <c r="M3520">
        <v>1.1560378980402399</v>
      </c>
      <c r="N3520">
        <v>3.0208031975967387E-3</v>
      </c>
      <c r="O3520">
        <v>229.45790745699441</v>
      </c>
    </row>
    <row r="3521" spans="1:15">
      <c r="A3521" t="s">
        <v>162</v>
      </c>
      <c r="B3521" t="s">
        <v>320</v>
      </c>
      <c r="C3521" t="s">
        <v>322</v>
      </c>
      <c r="D3521" t="s">
        <v>332</v>
      </c>
      <c r="E3521" t="s">
        <v>346</v>
      </c>
      <c r="F3521" t="s">
        <v>393</v>
      </c>
      <c r="G3521" t="s">
        <v>500</v>
      </c>
      <c r="H3521" t="s">
        <v>689</v>
      </c>
      <c r="I3521" t="s">
        <v>7965</v>
      </c>
      <c r="J3521" t="s">
        <v>10</v>
      </c>
      <c r="K3521">
        <v>2.6334439500000001E-2</v>
      </c>
      <c r="L3521">
        <v>3.1973749500000002E-2</v>
      </c>
      <c r="M3521">
        <v>1.2141420173381701</v>
      </c>
      <c r="N3521">
        <v>4.0424514328271247E-3</v>
      </c>
      <c r="O3521">
        <v>171.46703975987822</v>
      </c>
    </row>
    <row r="3522" spans="1:15">
      <c r="A3522" t="s">
        <v>24</v>
      </c>
      <c r="B3522" t="s">
        <v>320</v>
      </c>
      <c r="C3522" t="s">
        <v>7968</v>
      </c>
      <c r="D3522" t="s">
        <v>334</v>
      </c>
      <c r="E3522" t="s">
        <v>334</v>
      </c>
      <c r="F3522" t="s">
        <v>334</v>
      </c>
      <c r="G3522" t="s">
        <v>472</v>
      </c>
      <c r="H3522" t="s">
        <v>617</v>
      </c>
      <c r="I3522" t="s">
        <v>7965</v>
      </c>
      <c r="J3522" t="s">
        <v>10</v>
      </c>
      <c r="K3522">
        <v>2.6825528500000001E-2</v>
      </c>
      <c r="L3522">
        <v>3.1461568000000002E-2</v>
      </c>
      <c r="M3522">
        <v>1.17282192595013</v>
      </c>
      <c r="N3522">
        <v>3.3210989033898345E-3</v>
      </c>
      <c r="O3522">
        <v>208.71018922455224</v>
      </c>
    </row>
    <row r="3523" spans="1:15">
      <c r="A3523" t="s">
        <v>195</v>
      </c>
      <c r="B3523" t="s">
        <v>320</v>
      </c>
      <c r="C3523" t="s">
        <v>322</v>
      </c>
      <c r="D3523" t="s">
        <v>332</v>
      </c>
      <c r="E3523" t="s">
        <v>346</v>
      </c>
      <c r="F3523" t="s">
        <v>393</v>
      </c>
      <c r="G3523" t="s">
        <v>7982</v>
      </c>
      <c r="H3523" t="s">
        <v>8017</v>
      </c>
      <c r="I3523" t="s">
        <v>7965</v>
      </c>
      <c r="J3523" t="s">
        <v>10</v>
      </c>
      <c r="K3523">
        <v>2.00830325E-2</v>
      </c>
      <c r="L3523">
        <v>3.1149193499999998E-2</v>
      </c>
      <c r="M3523">
        <v>1.5510204198494399</v>
      </c>
      <c r="N3523">
        <v>9.1440218689627459E-3</v>
      </c>
      <c r="O3523">
        <v>75.803316143924818</v>
      </c>
    </row>
    <row r="3524" spans="1:15">
      <c r="A3524" t="s">
        <v>150</v>
      </c>
      <c r="B3524" t="s">
        <v>320</v>
      </c>
      <c r="C3524" t="s">
        <v>322</v>
      </c>
      <c r="D3524" t="s">
        <v>332</v>
      </c>
      <c r="E3524" t="s">
        <v>346</v>
      </c>
      <c r="F3524" t="s">
        <v>393</v>
      </c>
      <c r="G3524" t="s">
        <v>481</v>
      </c>
      <c r="H3524" t="s">
        <v>686</v>
      </c>
      <c r="I3524" t="s">
        <v>7965</v>
      </c>
      <c r="J3524" t="s">
        <v>10</v>
      </c>
      <c r="K3524">
        <v>2.4349164E-2</v>
      </c>
      <c r="L3524">
        <v>3.1029290500000001E-2</v>
      </c>
      <c r="M3524">
        <v>1.27434726301075</v>
      </c>
      <c r="N3524">
        <v>5.0507103528988325E-3</v>
      </c>
      <c r="O3524">
        <v>137.23756306122695</v>
      </c>
    </row>
    <row r="3525" spans="1:15">
      <c r="A3525" t="s">
        <v>86</v>
      </c>
      <c r="B3525" t="s">
        <v>320</v>
      </c>
      <c r="C3525" t="s">
        <v>322</v>
      </c>
      <c r="D3525" t="s">
        <v>332</v>
      </c>
      <c r="E3525" t="s">
        <v>346</v>
      </c>
      <c r="F3525" t="s">
        <v>393</v>
      </c>
      <c r="G3525" t="s">
        <v>471</v>
      </c>
      <c r="H3525" t="s">
        <v>655</v>
      </c>
      <c r="I3525" t="s">
        <v>7965</v>
      </c>
      <c r="J3525" t="s">
        <v>10</v>
      </c>
      <c r="K3525">
        <v>3.3275859999999997E-2</v>
      </c>
      <c r="L3525">
        <v>3.0927644000000001E-2</v>
      </c>
      <c r="M3525">
        <v>0.92943184638954501</v>
      </c>
      <c r="N3525">
        <v>0</v>
      </c>
      <c r="O3525">
        <v>0</v>
      </c>
    </row>
    <row r="3526" spans="1:15">
      <c r="A3526" t="s">
        <v>134</v>
      </c>
      <c r="B3526" t="s">
        <v>320</v>
      </c>
      <c r="C3526" t="s">
        <v>7966</v>
      </c>
      <c r="D3526" t="s">
        <v>331</v>
      </c>
      <c r="E3526" t="s">
        <v>356</v>
      </c>
      <c r="F3526" t="s">
        <v>416</v>
      </c>
      <c r="G3526" t="s">
        <v>489</v>
      </c>
      <c r="H3526" t="s">
        <v>676</v>
      </c>
      <c r="I3526" t="s">
        <v>7965</v>
      </c>
      <c r="J3526" t="s">
        <v>10</v>
      </c>
      <c r="K3526">
        <v>2.4756972499999998E-2</v>
      </c>
      <c r="L3526">
        <v>2.9315142499999999E-2</v>
      </c>
      <c r="M3526">
        <v>1.18411661603615</v>
      </c>
      <c r="N3526">
        <v>3.5207713517801105E-3</v>
      </c>
      <c r="O3526">
        <v>196.87367093846876</v>
      </c>
    </row>
    <row r="3527" spans="1:15">
      <c r="A3527" t="s">
        <v>233</v>
      </c>
      <c r="B3527" t="s">
        <v>320</v>
      </c>
      <c r="C3527" t="s">
        <v>7966</v>
      </c>
      <c r="D3527" t="s">
        <v>333</v>
      </c>
      <c r="E3527" t="s">
        <v>347</v>
      </c>
      <c r="F3527" t="s">
        <v>395</v>
      </c>
      <c r="G3527" t="s">
        <v>580</v>
      </c>
      <c r="I3527" t="s">
        <v>7965</v>
      </c>
      <c r="J3527" t="s">
        <v>10</v>
      </c>
      <c r="K3527">
        <v>7.4963441499999997E-3</v>
      </c>
      <c r="L3527">
        <v>2.8292245000000001E-2</v>
      </c>
      <c r="M3527">
        <v>3.7741390248205202</v>
      </c>
      <c r="N3527">
        <v>2.7670255912357989E-2</v>
      </c>
      <c r="O3527">
        <v>25.050262735386355</v>
      </c>
    </row>
    <row r="3528" spans="1:15">
      <c r="A3528" t="s">
        <v>35</v>
      </c>
      <c r="B3528" t="s">
        <v>320</v>
      </c>
      <c r="C3528" t="s">
        <v>7966</v>
      </c>
      <c r="D3528" t="s">
        <v>333</v>
      </c>
      <c r="E3528" t="s">
        <v>347</v>
      </c>
      <c r="F3528" t="s">
        <v>395</v>
      </c>
      <c r="G3528" t="s">
        <v>479</v>
      </c>
      <c r="H3528" t="s">
        <v>626</v>
      </c>
      <c r="I3528" t="s">
        <v>7965</v>
      </c>
      <c r="J3528" t="s">
        <v>10</v>
      </c>
      <c r="K3528">
        <v>2.04552195E-2</v>
      </c>
      <c r="L3528">
        <v>2.8143627500000001E-2</v>
      </c>
      <c r="M3528">
        <v>1.3758653384286601</v>
      </c>
      <c r="N3528">
        <v>6.6475597960010992E-3</v>
      </c>
      <c r="O3528">
        <v>104.27092073348695</v>
      </c>
    </row>
    <row r="3529" spans="1:15">
      <c r="A3529" t="s">
        <v>39</v>
      </c>
      <c r="B3529" t="s">
        <v>320</v>
      </c>
      <c r="C3529" t="s">
        <v>322</v>
      </c>
      <c r="D3529" t="s">
        <v>332</v>
      </c>
      <c r="E3529" t="s">
        <v>353</v>
      </c>
      <c r="F3529" t="s">
        <v>400</v>
      </c>
      <c r="G3529" t="s">
        <v>400</v>
      </c>
      <c r="H3529" t="s">
        <v>629</v>
      </c>
      <c r="I3529" t="s">
        <v>7965</v>
      </c>
      <c r="J3529" t="s">
        <v>10</v>
      </c>
      <c r="K3529">
        <v>2.5247196999999999E-2</v>
      </c>
      <c r="L3529">
        <v>2.7804689E-2</v>
      </c>
      <c r="M3529">
        <v>1.1012980569684601</v>
      </c>
      <c r="N3529">
        <v>2.0101986641663785E-3</v>
      </c>
      <c r="O3529">
        <v>344.8152627478691</v>
      </c>
    </row>
    <row r="3530" spans="1:15">
      <c r="A3530" t="s">
        <v>84</v>
      </c>
      <c r="B3530" t="s">
        <v>320</v>
      </c>
      <c r="C3530" t="s">
        <v>7966</v>
      </c>
      <c r="D3530" t="s">
        <v>331</v>
      </c>
      <c r="E3530" t="s">
        <v>356</v>
      </c>
      <c r="F3530" t="s">
        <v>416</v>
      </c>
      <c r="G3530" t="s">
        <v>489</v>
      </c>
      <c r="H3530" t="s">
        <v>654</v>
      </c>
      <c r="I3530" t="s">
        <v>7965</v>
      </c>
      <c r="J3530" t="s">
        <v>10</v>
      </c>
      <c r="K3530">
        <v>1.90103995E-2</v>
      </c>
      <c r="L3530">
        <v>2.7775936000000001E-2</v>
      </c>
      <c r="M3530">
        <v>1.4610916514405701</v>
      </c>
      <c r="N3530">
        <v>7.8996638081910413E-3</v>
      </c>
      <c r="O3530">
        <v>87.743883460107696</v>
      </c>
    </row>
    <row r="3531" spans="1:15">
      <c r="A3531" t="s">
        <v>111</v>
      </c>
      <c r="B3531" t="s">
        <v>320</v>
      </c>
      <c r="C3531" t="s">
        <v>322</v>
      </c>
      <c r="D3531" t="s">
        <v>332</v>
      </c>
      <c r="E3531" t="s">
        <v>346</v>
      </c>
      <c r="F3531" t="s">
        <v>393</v>
      </c>
      <c r="G3531" t="s">
        <v>521</v>
      </c>
      <c r="H3531" t="s">
        <v>665</v>
      </c>
      <c r="I3531" t="s">
        <v>7965</v>
      </c>
      <c r="J3531" t="s">
        <v>10</v>
      </c>
      <c r="K3531">
        <v>2.1962003000000001E-2</v>
      </c>
      <c r="L3531">
        <v>2.6948775000000001E-2</v>
      </c>
      <c r="M3531">
        <v>1.22706362438799</v>
      </c>
      <c r="N3531">
        <v>4.2630003750284548E-3</v>
      </c>
      <c r="O3531">
        <v>162.596087164388</v>
      </c>
    </row>
    <row r="3532" spans="1:15">
      <c r="A3532" t="s">
        <v>277</v>
      </c>
      <c r="B3532" t="s">
        <v>320</v>
      </c>
      <c r="C3532" t="s">
        <v>7966</v>
      </c>
      <c r="D3532" t="s">
        <v>333</v>
      </c>
      <c r="E3532" t="s">
        <v>347</v>
      </c>
      <c r="F3532" t="s">
        <v>395</v>
      </c>
      <c r="G3532" t="s">
        <v>595</v>
      </c>
      <c r="I3532" t="s">
        <v>7965</v>
      </c>
      <c r="J3532" t="s">
        <v>10</v>
      </c>
      <c r="K3532">
        <v>1.0839342E-2</v>
      </c>
      <c r="L3532">
        <v>2.6487054499999999E-2</v>
      </c>
      <c r="M3532">
        <v>2.4436035416171902</v>
      </c>
      <c r="N3532">
        <v>1.861403773201048E-2</v>
      </c>
      <c r="O3532">
        <v>37.237873401746846</v>
      </c>
    </row>
    <row r="3533" spans="1:15">
      <c r="A3533" t="s">
        <v>303</v>
      </c>
      <c r="B3533" t="s">
        <v>320</v>
      </c>
      <c r="C3533" t="s">
        <v>7966</v>
      </c>
      <c r="D3533" t="s">
        <v>331</v>
      </c>
      <c r="E3533" t="s">
        <v>356</v>
      </c>
      <c r="F3533" t="s">
        <v>416</v>
      </c>
      <c r="G3533" t="s">
        <v>489</v>
      </c>
      <c r="I3533" t="s">
        <v>7965</v>
      </c>
      <c r="J3533" t="s">
        <v>10</v>
      </c>
      <c r="K3533">
        <v>2.0938618999999999E-2</v>
      </c>
      <c r="L3533">
        <v>2.5771985000000001E-2</v>
      </c>
      <c r="M3533">
        <v>1.23083499441869</v>
      </c>
      <c r="N3533">
        <v>4.3269332565820861E-3</v>
      </c>
      <c r="O3533">
        <v>160.19363818601477</v>
      </c>
    </row>
    <row r="3534" spans="1:15">
      <c r="A3534" t="s">
        <v>23</v>
      </c>
      <c r="B3534" t="s">
        <v>320</v>
      </c>
      <c r="C3534" t="s">
        <v>322</v>
      </c>
      <c r="D3534" t="s">
        <v>332</v>
      </c>
      <c r="E3534" t="s">
        <v>346</v>
      </c>
      <c r="F3534" t="s">
        <v>393</v>
      </c>
      <c r="G3534" t="s">
        <v>471</v>
      </c>
      <c r="H3534" t="s">
        <v>616</v>
      </c>
      <c r="I3534" t="s">
        <v>7965</v>
      </c>
      <c r="J3534" t="s">
        <v>10</v>
      </c>
      <c r="K3534">
        <v>2.1275884500000002E-2</v>
      </c>
      <c r="L3534">
        <v>2.5423559500000002E-2</v>
      </c>
      <c r="M3534">
        <v>1.19494724179387</v>
      </c>
      <c r="N3534">
        <v>3.7104590683834167E-3</v>
      </c>
      <c r="O3534">
        <v>186.80900874670951</v>
      </c>
    </row>
    <row r="3535" spans="1:15">
      <c r="A3535" t="s">
        <v>25</v>
      </c>
      <c r="B3535" t="s">
        <v>320</v>
      </c>
      <c r="C3535" t="s">
        <v>7968</v>
      </c>
      <c r="D3535" t="s">
        <v>334</v>
      </c>
      <c r="E3535" t="s">
        <v>334</v>
      </c>
      <c r="F3535" t="s">
        <v>334</v>
      </c>
      <c r="G3535" t="s">
        <v>473</v>
      </c>
      <c r="H3535" t="s">
        <v>618</v>
      </c>
      <c r="I3535" t="s">
        <v>7965</v>
      </c>
      <c r="J3535" t="s">
        <v>10</v>
      </c>
      <c r="K3535">
        <v>2.1072591000000002E-2</v>
      </c>
      <c r="L3535">
        <v>2.5251072999999999E-2</v>
      </c>
      <c r="M3535">
        <v>1.1982899017970801</v>
      </c>
      <c r="N3535">
        <v>3.7686553867359034E-3</v>
      </c>
      <c r="O3535">
        <v>183.92426725975915</v>
      </c>
    </row>
    <row r="3536" spans="1:15">
      <c r="A3536" t="s">
        <v>115</v>
      </c>
      <c r="B3536" t="s">
        <v>320</v>
      </c>
      <c r="C3536" t="s">
        <v>322</v>
      </c>
      <c r="D3536" t="s">
        <v>332</v>
      </c>
      <c r="E3536" t="s">
        <v>346</v>
      </c>
      <c r="F3536" t="s">
        <v>393</v>
      </c>
      <c r="G3536" t="s">
        <v>525</v>
      </c>
      <c r="H3536" t="s">
        <v>667</v>
      </c>
      <c r="I3536" t="s">
        <v>7965</v>
      </c>
      <c r="J3536" t="s">
        <v>10</v>
      </c>
      <c r="K3536">
        <v>1.872849E-2</v>
      </c>
      <c r="L3536">
        <v>2.5005090000000001E-2</v>
      </c>
      <c r="M3536">
        <v>1.33513646855673</v>
      </c>
      <c r="N3536">
        <v>6.0215314638694326E-3</v>
      </c>
      <c r="O3536">
        <v>115.11144377788061</v>
      </c>
    </row>
    <row r="3537" spans="1:15">
      <c r="A3537" t="s">
        <v>88</v>
      </c>
      <c r="B3537" t="s">
        <v>320</v>
      </c>
      <c r="C3537" t="s">
        <v>322</v>
      </c>
      <c r="D3537" t="s">
        <v>332</v>
      </c>
      <c r="E3537" t="s">
        <v>346</v>
      </c>
      <c r="F3537" t="s">
        <v>393</v>
      </c>
      <c r="G3537" t="s">
        <v>471</v>
      </c>
      <c r="H3537" t="s">
        <v>656</v>
      </c>
      <c r="I3537" t="s">
        <v>7965</v>
      </c>
      <c r="J3537" t="s">
        <v>10</v>
      </c>
      <c r="K3537">
        <v>2.3565882E-2</v>
      </c>
      <c r="L3537">
        <v>2.4868363500000001E-2</v>
      </c>
      <c r="M3537">
        <v>1.05526979639464</v>
      </c>
      <c r="N3537">
        <v>1.1207596961278954E-3</v>
      </c>
      <c r="O3537">
        <v>618.46190843112447</v>
      </c>
    </row>
    <row r="3538" spans="1:15">
      <c r="A3538" t="s">
        <v>121</v>
      </c>
      <c r="B3538" t="s">
        <v>320</v>
      </c>
      <c r="C3538" t="s">
        <v>322</v>
      </c>
      <c r="D3538" t="s">
        <v>332</v>
      </c>
      <c r="E3538" t="s">
        <v>346</v>
      </c>
      <c r="F3538" t="s">
        <v>393</v>
      </c>
      <c r="G3538" t="s">
        <v>527</v>
      </c>
      <c r="H3538" t="s">
        <v>8010</v>
      </c>
      <c r="I3538" t="s">
        <v>7965</v>
      </c>
      <c r="J3538" t="s">
        <v>10</v>
      </c>
      <c r="K3538">
        <v>5.6352442500000002E-2</v>
      </c>
      <c r="L3538">
        <v>2.4661708500000001E-2</v>
      </c>
      <c r="M3538">
        <v>0.43763335546635801</v>
      </c>
      <c r="N3538">
        <v>0</v>
      </c>
      <c r="O3538">
        <v>0</v>
      </c>
    </row>
    <row r="3539" spans="1:15">
      <c r="A3539" t="s">
        <v>37</v>
      </c>
      <c r="B3539" t="s">
        <v>320</v>
      </c>
      <c r="C3539" t="s">
        <v>326</v>
      </c>
      <c r="D3539" t="s">
        <v>338</v>
      </c>
      <c r="E3539" t="s">
        <v>357</v>
      </c>
      <c r="F3539" t="s">
        <v>480</v>
      </c>
      <c r="G3539" t="s">
        <v>480</v>
      </c>
      <c r="I3539" t="s">
        <v>7965</v>
      </c>
      <c r="J3539" t="s">
        <v>10</v>
      </c>
      <c r="K3539">
        <v>2.0468680499999999E-2</v>
      </c>
      <c r="L3539">
        <v>2.4394658999999999E-2</v>
      </c>
      <c r="M3539">
        <v>1.1918041810267199</v>
      </c>
      <c r="N3539">
        <v>3.6555891142907742E-3</v>
      </c>
      <c r="O3539">
        <v>189.61298955898212</v>
      </c>
    </row>
    <row r="3540" spans="1:15">
      <c r="A3540" t="s">
        <v>133</v>
      </c>
      <c r="B3540" t="s">
        <v>320</v>
      </c>
      <c r="C3540" t="s">
        <v>328</v>
      </c>
      <c r="D3540" t="s">
        <v>340</v>
      </c>
      <c r="E3540" t="s">
        <v>373</v>
      </c>
      <c r="F3540" t="s">
        <v>433</v>
      </c>
      <c r="I3540" t="s">
        <v>7965</v>
      </c>
      <c r="J3540" t="s">
        <v>10</v>
      </c>
      <c r="K3540">
        <v>2.1412120999999999E-2</v>
      </c>
      <c r="L3540">
        <v>2.4114819999999999E-2</v>
      </c>
      <c r="M3540">
        <v>1.1262228529345599</v>
      </c>
      <c r="N3540">
        <v>2.4764463689006008E-3</v>
      </c>
      <c r="O3540">
        <v>279.89589811616338</v>
      </c>
    </row>
    <row r="3541" spans="1:15">
      <c r="A3541" t="s">
        <v>173</v>
      </c>
      <c r="B3541" t="s">
        <v>320</v>
      </c>
      <c r="C3541" t="s">
        <v>322</v>
      </c>
      <c r="D3541" t="s">
        <v>332</v>
      </c>
      <c r="E3541" t="s">
        <v>346</v>
      </c>
      <c r="F3541" t="s">
        <v>393</v>
      </c>
      <c r="G3541" t="s">
        <v>465</v>
      </c>
      <c r="I3541" t="s">
        <v>7965</v>
      </c>
      <c r="J3541" t="s">
        <v>10</v>
      </c>
      <c r="K3541">
        <v>1.9674525500000001E-2</v>
      </c>
      <c r="L3541">
        <v>2.4048212999999999E-2</v>
      </c>
      <c r="M3541">
        <v>1.22230205755153</v>
      </c>
      <c r="N3541">
        <v>4.1820002738290228E-3</v>
      </c>
      <c r="O3541">
        <v>165.74536948207862</v>
      </c>
    </row>
    <row r="3542" spans="1:15">
      <c r="A3542" t="s">
        <v>82</v>
      </c>
      <c r="B3542" t="s">
        <v>320</v>
      </c>
      <c r="C3542" t="s">
        <v>322</v>
      </c>
      <c r="D3542" t="s">
        <v>332</v>
      </c>
      <c r="E3542" t="s">
        <v>346</v>
      </c>
      <c r="F3542" t="s">
        <v>393</v>
      </c>
      <c r="G3542" t="s">
        <v>7979</v>
      </c>
      <c r="I3542" t="s">
        <v>7965</v>
      </c>
      <c r="J3542" t="s">
        <v>10</v>
      </c>
      <c r="K3542">
        <v>1.8932523999999999E-2</v>
      </c>
      <c r="L3542">
        <v>2.3893817500000001E-2</v>
      </c>
      <c r="M3542">
        <v>1.2620513514204399</v>
      </c>
      <c r="N3542">
        <v>4.8487177874721931E-3</v>
      </c>
      <c r="O3542">
        <v>142.95473792078695</v>
      </c>
    </row>
    <row r="3543" spans="1:15">
      <c r="A3543" t="s">
        <v>261</v>
      </c>
      <c r="B3543" t="s">
        <v>320</v>
      </c>
      <c r="C3543" t="s">
        <v>322</v>
      </c>
      <c r="D3543" t="s">
        <v>332</v>
      </c>
      <c r="E3543" t="s">
        <v>346</v>
      </c>
      <c r="F3543" t="s">
        <v>403</v>
      </c>
      <c r="G3543" t="s">
        <v>577</v>
      </c>
      <c r="I3543" t="s">
        <v>7965</v>
      </c>
      <c r="J3543" t="s">
        <v>10</v>
      </c>
      <c r="K3543">
        <v>2.34964145E-2</v>
      </c>
      <c r="L3543">
        <v>2.3872921500000002E-2</v>
      </c>
      <c r="M3543">
        <v>1.01602401932431</v>
      </c>
      <c r="N3543">
        <v>3.3118729050164047E-4</v>
      </c>
      <c r="O3543">
        <v>2092.9160038419768</v>
      </c>
    </row>
    <row r="3544" spans="1:15">
      <c r="A3544" t="s">
        <v>42</v>
      </c>
      <c r="B3544" t="s">
        <v>320</v>
      </c>
      <c r="C3544" t="s">
        <v>322</v>
      </c>
      <c r="D3544" t="s">
        <v>332</v>
      </c>
      <c r="E3544" t="s">
        <v>346</v>
      </c>
      <c r="F3544" t="s">
        <v>408</v>
      </c>
      <c r="G3544" t="s">
        <v>482</v>
      </c>
      <c r="H3544" t="s">
        <v>630</v>
      </c>
      <c r="I3544" t="s">
        <v>7965</v>
      </c>
      <c r="J3544" t="s">
        <v>10</v>
      </c>
      <c r="K3544">
        <v>3.2637268499999997E-2</v>
      </c>
      <c r="L3544">
        <v>2.2804171500000001E-2</v>
      </c>
      <c r="M3544">
        <v>0.69871568755822799</v>
      </c>
      <c r="N3544">
        <v>0</v>
      </c>
      <c r="O3544">
        <v>0</v>
      </c>
    </row>
    <row r="3545" spans="1:15">
      <c r="A3545" t="s">
        <v>65</v>
      </c>
      <c r="B3545" t="s">
        <v>320</v>
      </c>
      <c r="C3545" t="s">
        <v>7966</v>
      </c>
      <c r="D3545" t="s">
        <v>333</v>
      </c>
      <c r="E3545" t="s">
        <v>347</v>
      </c>
      <c r="F3545" t="s">
        <v>395</v>
      </c>
      <c r="G3545" t="s">
        <v>494</v>
      </c>
      <c r="H3545" t="s">
        <v>7985</v>
      </c>
      <c r="I3545" t="s">
        <v>7965</v>
      </c>
      <c r="J3545" t="s">
        <v>10</v>
      </c>
      <c r="K3545">
        <v>2.1308430999999999E-2</v>
      </c>
      <c r="L3545">
        <v>2.2558689999999999E-2</v>
      </c>
      <c r="M3545">
        <v>1.0586743810466399</v>
      </c>
      <c r="N3545">
        <v>1.187865449439097E-3</v>
      </c>
      <c r="O3545">
        <v>583.52331140470937</v>
      </c>
    </row>
    <row r="3546" spans="1:15">
      <c r="A3546" t="s">
        <v>117</v>
      </c>
      <c r="B3546" t="s">
        <v>320</v>
      </c>
      <c r="C3546" t="s">
        <v>322</v>
      </c>
      <c r="D3546" t="s">
        <v>332</v>
      </c>
      <c r="E3546" t="s">
        <v>346</v>
      </c>
      <c r="F3546" t="s">
        <v>393</v>
      </c>
      <c r="G3546" t="s">
        <v>465</v>
      </c>
      <c r="H3546" t="s">
        <v>8012</v>
      </c>
      <c r="I3546" t="s">
        <v>7965</v>
      </c>
      <c r="J3546" t="s">
        <v>10</v>
      </c>
      <c r="K3546">
        <v>1.7936743500000001E-2</v>
      </c>
      <c r="L3546">
        <v>2.2076790999999998E-2</v>
      </c>
      <c r="M3546">
        <v>1.23081377620191</v>
      </c>
      <c r="N3546">
        <v>4.3265741101529091E-3</v>
      </c>
      <c r="O3546">
        <v>160.20693576781196</v>
      </c>
    </row>
    <row r="3547" spans="1:15">
      <c r="A3547" t="s">
        <v>183</v>
      </c>
      <c r="B3547" t="s">
        <v>320</v>
      </c>
      <c r="C3547" t="s">
        <v>322</v>
      </c>
      <c r="D3547" t="s">
        <v>332</v>
      </c>
      <c r="E3547" t="s">
        <v>346</v>
      </c>
      <c r="F3547" t="s">
        <v>437</v>
      </c>
      <c r="G3547" t="s">
        <v>555</v>
      </c>
      <c r="I3547" t="s">
        <v>7965</v>
      </c>
      <c r="J3547" t="s">
        <v>10</v>
      </c>
      <c r="K3547">
        <v>1.94479465E-2</v>
      </c>
      <c r="L3547">
        <v>2.1703879999999998E-2</v>
      </c>
      <c r="M3547">
        <v>1.11599854514203</v>
      </c>
      <c r="N3547">
        <v>2.2864491733769923E-3</v>
      </c>
      <c r="O3547">
        <v>303.1544233000356</v>
      </c>
    </row>
    <row r="3548" spans="1:15">
      <c r="A3548" t="s">
        <v>305</v>
      </c>
      <c r="B3548" t="s">
        <v>320</v>
      </c>
      <c r="C3548" t="s">
        <v>7966</v>
      </c>
      <c r="D3548" t="s">
        <v>331</v>
      </c>
      <c r="E3548" t="s">
        <v>349</v>
      </c>
      <c r="F3548" t="s">
        <v>428</v>
      </c>
      <c r="G3548" t="s">
        <v>509</v>
      </c>
      <c r="H3548" t="s">
        <v>750</v>
      </c>
      <c r="I3548" t="s">
        <v>7965</v>
      </c>
      <c r="J3548" t="s">
        <v>10</v>
      </c>
      <c r="K3548">
        <v>3.6266403000000003E-2</v>
      </c>
      <c r="L3548">
        <v>2.1580160500000001E-2</v>
      </c>
      <c r="M3548">
        <v>0.59504551636951697</v>
      </c>
      <c r="N3548">
        <v>0</v>
      </c>
      <c r="O3548">
        <v>0</v>
      </c>
    </row>
    <row r="3549" spans="1:15">
      <c r="A3549" t="s">
        <v>169</v>
      </c>
      <c r="B3549" t="s">
        <v>320</v>
      </c>
      <c r="C3549" t="s">
        <v>7966</v>
      </c>
      <c r="D3549" t="s">
        <v>333</v>
      </c>
      <c r="E3549" t="s">
        <v>347</v>
      </c>
      <c r="F3549" t="s">
        <v>395</v>
      </c>
      <c r="G3549" t="s">
        <v>479</v>
      </c>
      <c r="H3549" t="s">
        <v>692</v>
      </c>
      <c r="I3549" t="s">
        <v>7965</v>
      </c>
      <c r="J3549" t="s">
        <v>10</v>
      </c>
      <c r="K3549">
        <v>1.8821371999999999E-2</v>
      </c>
      <c r="L3549">
        <v>2.1565049999999999E-2</v>
      </c>
      <c r="M3549">
        <v>1.1457746013415</v>
      </c>
      <c r="N3549">
        <v>2.835019083329999E-3</v>
      </c>
      <c r="O3549">
        <v>244.49471421045186</v>
      </c>
    </row>
    <row r="3550" spans="1:15">
      <c r="A3550" t="s">
        <v>132</v>
      </c>
      <c r="B3550" t="s">
        <v>320</v>
      </c>
      <c r="C3550" t="s">
        <v>322</v>
      </c>
      <c r="D3550" t="s">
        <v>332</v>
      </c>
      <c r="E3550" t="s">
        <v>346</v>
      </c>
      <c r="F3550" t="s">
        <v>393</v>
      </c>
      <c r="G3550" t="s">
        <v>525</v>
      </c>
      <c r="H3550" t="s">
        <v>675</v>
      </c>
      <c r="I3550" t="s">
        <v>7965</v>
      </c>
      <c r="J3550" t="s">
        <v>10</v>
      </c>
      <c r="K3550">
        <v>1.6510377999999999E-2</v>
      </c>
      <c r="L3550">
        <v>2.1017451999999999E-2</v>
      </c>
      <c r="M3550">
        <v>1.27298430114683</v>
      </c>
      <c r="N3550">
        <v>5.0284164026798044E-3</v>
      </c>
      <c r="O3550">
        <v>137.8460185179861</v>
      </c>
    </row>
    <row r="3551" spans="1:15">
      <c r="A3551" t="s">
        <v>98</v>
      </c>
      <c r="B3551" t="s">
        <v>320</v>
      </c>
      <c r="C3551" t="s">
        <v>322</v>
      </c>
      <c r="D3551" t="s">
        <v>332</v>
      </c>
      <c r="E3551" t="s">
        <v>346</v>
      </c>
      <c r="F3551" t="s">
        <v>393</v>
      </c>
      <c r="G3551" t="s">
        <v>465</v>
      </c>
      <c r="I3551" t="s">
        <v>7965</v>
      </c>
      <c r="J3551" t="s">
        <v>10</v>
      </c>
      <c r="K3551">
        <v>1.6660308499999998E-2</v>
      </c>
      <c r="L3551">
        <v>2.0742653E-2</v>
      </c>
      <c r="M3551">
        <v>1.2450341480771501</v>
      </c>
      <c r="N3551">
        <v>4.5658949523946493E-3</v>
      </c>
      <c r="O3551">
        <v>151.80970823615078</v>
      </c>
    </row>
    <row r="3552" spans="1:15">
      <c r="A3552" t="s">
        <v>112</v>
      </c>
      <c r="B3552" t="s">
        <v>320</v>
      </c>
      <c r="C3552" t="s">
        <v>322</v>
      </c>
      <c r="D3552" t="s">
        <v>332</v>
      </c>
      <c r="E3552" t="s">
        <v>346</v>
      </c>
      <c r="F3552" t="s">
        <v>393</v>
      </c>
      <c r="G3552" t="s">
        <v>522</v>
      </c>
      <c r="H3552" t="s">
        <v>7991</v>
      </c>
      <c r="I3552" t="s">
        <v>7965</v>
      </c>
      <c r="J3552" t="s">
        <v>10</v>
      </c>
      <c r="K3552">
        <v>1.659260425E-2</v>
      </c>
      <c r="L3552">
        <v>2.06522105E-2</v>
      </c>
      <c r="M3552">
        <v>1.2446635976386899</v>
      </c>
      <c r="N3552">
        <v>4.5596935563645179E-3</v>
      </c>
      <c r="O3552">
        <v>152.01617652406389</v>
      </c>
    </row>
    <row r="3553" spans="1:15">
      <c r="A3553" t="s">
        <v>174</v>
      </c>
      <c r="B3553" t="s">
        <v>320</v>
      </c>
      <c r="C3553" t="s">
        <v>322</v>
      </c>
      <c r="D3553" t="s">
        <v>332</v>
      </c>
      <c r="E3553" t="s">
        <v>346</v>
      </c>
      <c r="F3553" t="s">
        <v>393</v>
      </c>
      <c r="G3553" t="s">
        <v>465</v>
      </c>
      <c r="I3553" t="s">
        <v>7965</v>
      </c>
      <c r="J3553" t="s">
        <v>10</v>
      </c>
      <c r="K3553">
        <v>1.6675660750000001E-2</v>
      </c>
      <c r="L3553">
        <v>2.0548324999999999E-2</v>
      </c>
      <c r="M3553">
        <v>1.23223453079663</v>
      </c>
      <c r="N3553">
        <v>4.3506086020915343E-3</v>
      </c>
      <c r="O3553">
        <v>159.3218889482998</v>
      </c>
    </row>
    <row r="3554" spans="1:15">
      <c r="A3554" t="s">
        <v>95</v>
      </c>
      <c r="B3554" t="s">
        <v>320</v>
      </c>
      <c r="C3554" t="s">
        <v>322</v>
      </c>
      <c r="D3554" t="s">
        <v>332</v>
      </c>
      <c r="E3554" t="s">
        <v>346</v>
      </c>
      <c r="F3554" t="s">
        <v>393</v>
      </c>
      <c r="G3554" t="s">
        <v>510</v>
      </c>
      <c r="I3554" t="s">
        <v>7965</v>
      </c>
      <c r="J3554" t="s">
        <v>10</v>
      </c>
      <c r="K3554">
        <v>2.0642929500000001E-2</v>
      </c>
      <c r="L3554">
        <v>2.0531786E-2</v>
      </c>
      <c r="M3554">
        <v>0.99461590468542704</v>
      </c>
      <c r="N3554">
        <v>0</v>
      </c>
      <c r="O3554">
        <v>0</v>
      </c>
    </row>
    <row r="3555" spans="1:15">
      <c r="A3555" t="s">
        <v>89</v>
      </c>
      <c r="B3555" t="s">
        <v>320</v>
      </c>
      <c r="C3555" t="s">
        <v>7966</v>
      </c>
      <c r="D3555" t="s">
        <v>331</v>
      </c>
      <c r="E3555" t="s">
        <v>356</v>
      </c>
      <c r="F3555" t="s">
        <v>416</v>
      </c>
      <c r="G3555" t="s">
        <v>489</v>
      </c>
      <c r="H3555" t="s">
        <v>8006</v>
      </c>
      <c r="I3555" t="s">
        <v>7965</v>
      </c>
      <c r="J3555" t="s">
        <v>10</v>
      </c>
      <c r="K3555">
        <v>1.6211527999999999E-2</v>
      </c>
      <c r="L3555">
        <v>2.0236153999999999E-2</v>
      </c>
      <c r="M3555">
        <v>1.2482570427661099</v>
      </c>
      <c r="N3555">
        <v>4.6197544269689474E-3</v>
      </c>
      <c r="O3555">
        <v>150.03983253168803</v>
      </c>
    </row>
    <row r="3556" spans="1:15">
      <c r="A3556" t="s">
        <v>170</v>
      </c>
      <c r="B3556" t="s">
        <v>320</v>
      </c>
      <c r="C3556" t="s">
        <v>322</v>
      </c>
      <c r="D3556" t="s">
        <v>332</v>
      </c>
      <c r="E3556" t="s">
        <v>346</v>
      </c>
      <c r="F3556" t="s">
        <v>393</v>
      </c>
      <c r="G3556" t="s">
        <v>525</v>
      </c>
      <c r="I3556" t="s">
        <v>7965</v>
      </c>
      <c r="J3556" t="s">
        <v>10</v>
      </c>
      <c r="K3556">
        <v>1.5722847000000002E-2</v>
      </c>
      <c r="L3556">
        <v>1.9125312500000002E-2</v>
      </c>
      <c r="M3556">
        <v>1.2164026336960501</v>
      </c>
      <c r="N3556">
        <v>4.0812050411451741E-3</v>
      </c>
      <c r="O3556">
        <v>169.8388523908738</v>
      </c>
    </row>
    <row r="3557" spans="1:15">
      <c r="A3557" t="s">
        <v>57</v>
      </c>
      <c r="B3557" t="s">
        <v>320</v>
      </c>
      <c r="C3557" t="s">
        <v>322</v>
      </c>
      <c r="D3557" t="s">
        <v>332</v>
      </c>
      <c r="E3557" t="s">
        <v>346</v>
      </c>
      <c r="F3557" t="s">
        <v>418</v>
      </c>
      <c r="G3557" t="s">
        <v>490</v>
      </c>
      <c r="H3557" t="s">
        <v>638</v>
      </c>
      <c r="I3557" t="s">
        <v>7965</v>
      </c>
      <c r="J3557" t="s">
        <v>10</v>
      </c>
      <c r="K3557">
        <v>1.6409840500000002E-2</v>
      </c>
      <c r="L3557">
        <v>1.898157E-2</v>
      </c>
      <c r="M3557">
        <v>1.1567187383692099</v>
      </c>
      <c r="N3557">
        <v>3.0330692300072856E-3</v>
      </c>
      <c r="O3557">
        <v>228.52995695000351</v>
      </c>
    </row>
    <row r="3558" spans="1:15">
      <c r="A3558" t="s">
        <v>56</v>
      </c>
      <c r="B3558" t="s">
        <v>320</v>
      </c>
      <c r="C3558" t="s">
        <v>322</v>
      </c>
      <c r="D3558" t="s">
        <v>332</v>
      </c>
      <c r="E3558" t="s">
        <v>346</v>
      </c>
      <c r="F3558" t="s">
        <v>418</v>
      </c>
      <c r="G3558" t="s">
        <v>490</v>
      </c>
      <c r="I3558" t="s">
        <v>7965</v>
      </c>
      <c r="J3558" t="s">
        <v>10</v>
      </c>
      <c r="K3558">
        <v>1.8562756499999999E-2</v>
      </c>
      <c r="L3558">
        <v>1.8908564499999999E-2</v>
      </c>
      <c r="M3558">
        <v>1.0186291297846799</v>
      </c>
      <c r="N3558">
        <v>3.8453610258037675E-4</v>
      </c>
      <c r="O3558">
        <v>1802.5542358927453</v>
      </c>
    </row>
    <row r="3559" spans="1:15">
      <c r="A3559" t="s">
        <v>190</v>
      </c>
      <c r="B3559" t="s">
        <v>320</v>
      </c>
      <c r="C3559" t="s">
        <v>322</v>
      </c>
      <c r="D3559" t="s">
        <v>332</v>
      </c>
      <c r="E3559" t="s">
        <v>346</v>
      </c>
      <c r="F3559" t="s">
        <v>393</v>
      </c>
      <c r="G3559" t="s">
        <v>504</v>
      </c>
      <c r="I3559" t="s">
        <v>7965</v>
      </c>
      <c r="J3559" t="s">
        <v>10</v>
      </c>
      <c r="K3559">
        <v>1.4399637999999999E-2</v>
      </c>
      <c r="L3559">
        <v>1.8870406999999999E-2</v>
      </c>
      <c r="M3559">
        <v>1.3104778745132299</v>
      </c>
      <c r="N3559">
        <v>5.6331637582964188E-3</v>
      </c>
      <c r="O3559">
        <v>123.04758219377007</v>
      </c>
    </row>
    <row r="3560" spans="1:15">
      <c r="A3560" t="s">
        <v>274</v>
      </c>
      <c r="B3560" t="s">
        <v>320</v>
      </c>
      <c r="C3560" t="s">
        <v>7966</v>
      </c>
      <c r="D3560" t="s">
        <v>331</v>
      </c>
      <c r="E3560" t="s">
        <v>7971</v>
      </c>
      <c r="F3560" t="s">
        <v>394</v>
      </c>
      <c r="G3560" t="s">
        <v>512</v>
      </c>
      <c r="I3560" t="s">
        <v>7965</v>
      </c>
      <c r="J3560" t="s">
        <v>10</v>
      </c>
      <c r="K3560">
        <v>0</v>
      </c>
      <c r="L3560">
        <v>1.8661736500000001E-2</v>
      </c>
      <c r="M3560">
        <v>100</v>
      </c>
      <c r="N3560">
        <v>9.5941045541418579E-2</v>
      </c>
      <c r="O3560">
        <v>7.2247198959355474</v>
      </c>
    </row>
    <row r="3561" spans="1:15">
      <c r="A3561" t="s">
        <v>81</v>
      </c>
      <c r="B3561" t="s">
        <v>320</v>
      </c>
      <c r="C3561" t="s">
        <v>322</v>
      </c>
      <c r="D3561" t="s">
        <v>332</v>
      </c>
      <c r="E3561" t="s">
        <v>346</v>
      </c>
      <c r="F3561" t="s">
        <v>7973</v>
      </c>
      <c r="G3561" t="s">
        <v>503</v>
      </c>
      <c r="I3561" t="s">
        <v>7965</v>
      </c>
      <c r="J3561" t="s">
        <v>10</v>
      </c>
      <c r="K3561">
        <v>1.6103711999999999E-2</v>
      </c>
      <c r="L3561">
        <v>1.8604477000000001E-2</v>
      </c>
      <c r="M3561">
        <v>1.15529121484537</v>
      </c>
      <c r="N3561">
        <v>3.0073426303866813E-3</v>
      </c>
      <c r="O3561">
        <v>230.48493828281252</v>
      </c>
    </row>
    <row r="3562" spans="1:15">
      <c r="A3562" t="s">
        <v>113</v>
      </c>
      <c r="B3562" t="s">
        <v>320</v>
      </c>
      <c r="C3562" t="s">
        <v>322</v>
      </c>
      <c r="D3562" t="s">
        <v>332</v>
      </c>
      <c r="E3562" t="s">
        <v>346</v>
      </c>
      <c r="F3562" t="s">
        <v>7973</v>
      </c>
      <c r="G3562" t="s">
        <v>523</v>
      </c>
      <c r="I3562" t="s">
        <v>7965</v>
      </c>
      <c r="J3562" t="s">
        <v>10</v>
      </c>
      <c r="K3562">
        <v>1.6716205750000001E-2</v>
      </c>
      <c r="L3562">
        <v>1.8500546499999999E-2</v>
      </c>
      <c r="M3562">
        <v>1.10674316747986</v>
      </c>
      <c r="N3562">
        <v>2.1129503981655675E-3</v>
      </c>
      <c r="O3562">
        <v>328.04706686996792</v>
      </c>
    </row>
    <row r="3563" spans="1:15">
      <c r="A3563" t="s">
        <v>107</v>
      </c>
      <c r="B3563" t="s">
        <v>320</v>
      </c>
      <c r="C3563" t="s">
        <v>322</v>
      </c>
      <c r="D3563" t="s">
        <v>332</v>
      </c>
      <c r="E3563" t="s">
        <v>346</v>
      </c>
      <c r="F3563" t="s">
        <v>393</v>
      </c>
      <c r="G3563" t="s">
        <v>518</v>
      </c>
      <c r="I3563" t="s">
        <v>7965</v>
      </c>
      <c r="J3563" t="s">
        <v>10</v>
      </c>
      <c r="K3563">
        <v>1.6750748499999999E-2</v>
      </c>
      <c r="L3563">
        <v>1.8482886E-2</v>
      </c>
      <c r="M3563">
        <v>1.10340657314507</v>
      </c>
      <c r="N3563">
        <v>2.0500474794124053E-3</v>
      </c>
      <c r="O3563">
        <v>338.11274495877456</v>
      </c>
    </row>
    <row r="3564" spans="1:15">
      <c r="A3564" t="s">
        <v>45</v>
      </c>
      <c r="B3564" t="s">
        <v>320</v>
      </c>
      <c r="C3564" t="s">
        <v>322</v>
      </c>
      <c r="D3564" t="s">
        <v>332</v>
      </c>
      <c r="E3564" t="s">
        <v>346</v>
      </c>
      <c r="F3564" t="s">
        <v>403</v>
      </c>
      <c r="G3564" t="s">
        <v>485</v>
      </c>
      <c r="I3564" t="s">
        <v>7965</v>
      </c>
      <c r="J3564" t="s">
        <v>10</v>
      </c>
      <c r="K3564">
        <v>1.4304123E-2</v>
      </c>
      <c r="L3564">
        <v>1.7896209999999999E-2</v>
      </c>
      <c r="M3564">
        <v>1.2511224910468099</v>
      </c>
      <c r="N3564">
        <v>4.6675237749438546E-3</v>
      </c>
      <c r="O3564">
        <v>148.50426349853635</v>
      </c>
    </row>
    <row r="3565" spans="1:15">
      <c r="A3565" t="s">
        <v>292</v>
      </c>
      <c r="B3565" t="s">
        <v>320</v>
      </c>
      <c r="C3565" t="s">
        <v>7966</v>
      </c>
      <c r="D3565" t="s">
        <v>331</v>
      </c>
      <c r="E3565" t="s">
        <v>7971</v>
      </c>
      <c r="F3565" t="s">
        <v>394</v>
      </c>
      <c r="G3565" t="s">
        <v>466</v>
      </c>
      <c r="I3565" t="s">
        <v>7965</v>
      </c>
      <c r="J3565" t="s">
        <v>10</v>
      </c>
      <c r="K3565">
        <v>0</v>
      </c>
      <c r="L3565">
        <v>1.7304186499999999E-2</v>
      </c>
      <c r="M3565">
        <v>100</v>
      </c>
      <c r="N3565">
        <v>9.5941045541418579E-2</v>
      </c>
      <c r="O3565">
        <v>7.2247198959355474</v>
      </c>
    </row>
    <row r="3566" spans="1:15">
      <c r="A3566" t="s">
        <v>288</v>
      </c>
      <c r="B3566" t="s">
        <v>320</v>
      </c>
      <c r="C3566" t="s">
        <v>7966</v>
      </c>
      <c r="D3566" t="s">
        <v>331</v>
      </c>
      <c r="E3566" t="s">
        <v>7971</v>
      </c>
      <c r="F3566" t="s">
        <v>394</v>
      </c>
      <c r="G3566" t="s">
        <v>526</v>
      </c>
      <c r="H3566" t="s">
        <v>741</v>
      </c>
      <c r="I3566" t="s">
        <v>7965</v>
      </c>
      <c r="J3566" t="s">
        <v>10</v>
      </c>
      <c r="K3566">
        <v>3.7886485000000001E-3</v>
      </c>
      <c r="L3566">
        <v>1.7109501999999999E-2</v>
      </c>
      <c r="M3566">
        <v>4.5159908605931598</v>
      </c>
      <c r="N3566">
        <v>3.1408846302119688E-2</v>
      </c>
      <c r="O3566">
        <v>22.068533619242388</v>
      </c>
    </row>
    <row r="3567" spans="1:15">
      <c r="A3567" t="s">
        <v>136</v>
      </c>
      <c r="B3567" t="s">
        <v>320</v>
      </c>
      <c r="C3567" t="s">
        <v>322</v>
      </c>
      <c r="D3567" t="s">
        <v>332</v>
      </c>
      <c r="E3567" t="s">
        <v>346</v>
      </c>
      <c r="F3567" t="s">
        <v>393</v>
      </c>
      <c r="G3567" t="s">
        <v>536</v>
      </c>
      <c r="H3567" t="s">
        <v>677</v>
      </c>
      <c r="I3567" t="s">
        <v>7965</v>
      </c>
      <c r="J3567" t="s">
        <v>10</v>
      </c>
      <c r="K3567">
        <v>1.3384170500000001E-2</v>
      </c>
      <c r="L3567">
        <v>1.67953845E-2</v>
      </c>
      <c r="M3567">
        <v>1.25486928756623</v>
      </c>
      <c r="N3567">
        <v>4.7298211213693915E-3</v>
      </c>
      <c r="O3567">
        <v>146.54828645174288</v>
      </c>
    </row>
    <row r="3568" spans="1:15">
      <c r="A3568" t="s">
        <v>96</v>
      </c>
      <c r="B3568" t="s">
        <v>320</v>
      </c>
      <c r="C3568" t="s">
        <v>322</v>
      </c>
      <c r="D3568" t="s">
        <v>332</v>
      </c>
      <c r="E3568" t="s">
        <v>346</v>
      </c>
      <c r="F3568" t="s">
        <v>393</v>
      </c>
      <c r="G3568" t="s">
        <v>465</v>
      </c>
      <c r="H3568" t="s">
        <v>8004</v>
      </c>
      <c r="I3568" t="s">
        <v>7965</v>
      </c>
      <c r="J3568" t="s">
        <v>10</v>
      </c>
      <c r="K3568">
        <v>1.66737595E-2</v>
      </c>
      <c r="L3568">
        <v>1.6310165500000001E-2</v>
      </c>
      <c r="M3568">
        <v>0.97819364013256904</v>
      </c>
      <c r="N3568">
        <v>0</v>
      </c>
      <c r="O3568">
        <v>0</v>
      </c>
    </row>
    <row r="3569" spans="1:15">
      <c r="A3569" t="s">
        <v>184</v>
      </c>
      <c r="B3569" t="s">
        <v>320</v>
      </c>
      <c r="C3569" t="s">
        <v>322</v>
      </c>
      <c r="D3569" t="s">
        <v>332</v>
      </c>
      <c r="E3569" t="s">
        <v>346</v>
      </c>
      <c r="F3569" t="s">
        <v>393</v>
      </c>
      <c r="G3569" t="s">
        <v>556</v>
      </c>
      <c r="H3569" t="s">
        <v>8007</v>
      </c>
      <c r="I3569" t="s">
        <v>7965</v>
      </c>
      <c r="J3569" t="s">
        <v>10</v>
      </c>
      <c r="K3569">
        <v>1.2733242000000001E-2</v>
      </c>
      <c r="L3569">
        <v>1.557383725E-2</v>
      </c>
      <c r="M3569">
        <v>1.2230849967353199</v>
      </c>
      <c r="N3569">
        <v>4.1953406843169066E-3</v>
      </c>
      <c r="O3569">
        <v>165.21832974162976</v>
      </c>
    </row>
    <row r="3570" spans="1:15">
      <c r="A3570" t="s">
        <v>180</v>
      </c>
      <c r="B3570" t="s">
        <v>320</v>
      </c>
      <c r="C3570" t="s">
        <v>325</v>
      </c>
      <c r="D3570" t="s">
        <v>336</v>
      </c>
      <c r="E3570" t="s">
        <v>361</v>
      </c>
      <c r="F3570" t="s">
        <v>443</v>
      </c>
      <c r="G3570" t="s">
        <v>553</v>
      </c>
      <c r="I3570" t="s">
        <v>7965</v>
      </c>
      <c r="J3570" t="s">
        <v>10</v>
      </c>
      <c r="K3570">
        <v>1.59463585E-2</v>
      </c>
      <c r="L3570">
        <v>1.5402638749999999E-2</v>
      </c>
      <c r="M3570">
        <v>0.96590320291620202</v>
      </c>
      <c r="N3570">
        <v>0</v>
      </c>
      <c r="O3570">
        <v>0</v>
      </c>
    </row>
    <row r="3571" spans="1:15">
      <c r="A3571" t="s">
        <v>280</v>
      </c>
      <c r="B3571" t="s">
        <v>320</v>
      </c>
      <c r="C3571" t="s">
        <v>7966</v>
      </c>
      <c r="D3571" t="s">
        <v>331</v>
      </c>
      <c r="E3571" t="s">
        <v>7971</v>
      </c>
      <c r="F3571" t="s">
        <v>392</v>
      </c>
      <c r="G3571" t="s">
        <v>597</v>
      </c>
      <c r="I3571" t="s">
        <v>7965</v>
      </c>
      <c r="J3571" t="s">
        <v>10</v>
      </c>
      <c r="K3571">
        <v>3.3887692500000001E-3</v>
      </c>
      <c r="L3571">
        <v>1.5199088499999999E-2</v>
      </c>
      <c r="M3571">
        <v>4.4851352744067796</v>
      </c>
      <c r="N3571">
        <v>3.1266013678616388E-2</v>
      </c>
      <c r="O3571">
        <v>22.169349367169442</v>
      </c>
    </row>
    <row r="3572" spans="1:15">
      <c r="A3572" t="s">
        <v>186</v>
      </c>
      <c r="B3572" t="s">
        <v>320</v>
      </c>
      <c r="C3572" t="s">
        <v>7966</v>
      </c>
      <c r="D3572" t="s">
        <v>331</v>
      </c>
      <c r="E3572" t="s">
        <v>349</v>
      </c>
      <c r="F3572" t="s">
        <v>414</v>
      </c>
      <c r="G3572" t="s">
        <v>488</v>
      </c>
      <c r="I3572" t="s">
        <v>7965</v>
      </c>
      <c r="J3572" t="s">
        <v>10</v>
      </c>
      <c r="K3572">
        <v>1.3111091E-2</v>
      </c>
      <c r="L3572">
        <v>1.5119763E-2</v>
      </c>
      <c r="M3572">
        <v>1.15320403160957</v>
      </c>
      <c r="N3572">
        <v>2.969670474904108E-3</v>
      </c>
      <c r="O3572">
        <v>233.40878606483344</v>
      </c>
    </row>
    <row r="3573" spans="1:15">
      <c r="A3573" t="s">
        <v>234</v>
      </c>
      <c r="B3573" t="s">
        <v>320</v>
      </c>
      <c r="C3573" t="s">
        <v>7966</v>
      </c>
      <c r="D3573" t="s">
        <v>333</v>
      </c>
      <c r="E3573" t="s">
        <v>372</v>
      </c>
      <c r="F3573" t="s">
        <v>454</v>
      </c>
      <c r="G3573" t="s">
        <v>581</v>
      </c>
      <c r="H3573" t="s">
        <v>8021</v>
      </c>
      <c r="I3573" t="s">
        <v>7965</v>
      </c>
      <c r="J3573" t="s">
        <v>10</v>
      </c>
      <c r="K3573">
        <v>1.84654325E-2</v>
      </c>
      <c r="L3573">
        <v>1.50834405E-2</v>
      </c>
      <c r="M3573">
        <v>0.81684739851070398</v>
      </c>
      <c r="N3573">
        <v>0</v>
      </c>
      <c r="O3573">
        <v>0</v>
      </c>
    </row>
    <row r="3574" spans="1:15">
      <c r="A3574" t="s">
        <v>179</v>
      </c>
      <c r="B3574" t="s">
        <v>320</v>
      </c>
      <c r="C3574" t="s">
        <v>7966</v>
      </c>
      <c r="D3574" t="s">
        <v>333</v>
      </c>
      <c r="E3574" t="s">
        <v>347</v>
      </c>
      <c r="F3574" t="s">
        <v>395</v>
      </c>
      <c r="G3574" t="s">
        <v>552</v>
      </c>
      <c r="H3574" t="s">
        <v>693</v>
      </c>
      <c r="I3574" t="s">
        <v>7965</v>
      </c>
      <c r="J3574" t="s">
        <v>10</v>
      </c>
      <c r="K3574">
        <v>1.6004644500000002E-2</v>
      </c>
      <c r="L3574">
        <v>1.4968988000000001E-2</v>
      </c>
      <c r="M3574">
        <v>0.93529025277631095</v>
      </c>
      <c r="N3574">
        <v>0</v>
      </c>
      <c r="O3574">
        <v>0</v>
      </c>
    </row>
    <row r="3575" spans="1:15">
      <c r="A3575" t="s">
        <v>283</v>
      </c>
      <c r="B3575" t="s">
        <v>320</v>
      </c>
      <c r="C3575" t="s">
        <v>7966</v>
      </c>
      <c r="D3575" t="s">
        <v>333</v>
      </c>
      <c r="E3575" t="s">
        <v>347</v>
      </c>
      <c r="F3575" t="s">
        <v>395</v>
      </c>
      <c r="G3575" t="s">
        <v>598</v>
      </c>
      <c r="I3575" t="s">
        <v>7965</v>
      </c>
      <c r="J3575" t="s">
        <v>10</v>
      </c>
      <c r="K3575">
        <v>9.8655735000000005E-3</v>
      </c>
      <c r="L3575">
        <v>1.48041185E-2</v>
      </c>
      <c r="M3575">
        <v>1.50058367108613</v>
      </c>
      <c r="N3575">
        <v>8.4552947183404656E-3</v>
      </c>
      <c r="O3575">
        <v>81.977885295521716</v>
      </c>
    </row>
    <row r="3576" spans="1:15">
      <c r="A3576" t="s">
        <v>120</v>
      </c>
      <c r="B3576" t="s">
        <v>320</v>
      </c>
      <c r="C3576" t="s">
        <v>7966</v>
      </c>
      <c r="D3576" t="s">
        <v>331</v>
      </c>
      <c r="E3576" t="s">
        <v>7971</v>
      </c>
      <c r="F3576" t="s">
        <v>394</v>
      </c>
      <c r="G3576" t="s">
        <v>526</v>
      </c>
      <c r="H3576" t="s">
        <v>670</v>
      </c>
      <c r="I3576" t="s">
        <v>7965</v>
      </c>
      <c r="J3576" t="s">
        <v>10</v>
      </c>
      <c r="K3576">
        <v>0</v>
      </c>
      <c r="L3576">
        <v>1.4428942E-2</v>
      </c>
      <c r="M3576">
        <v>100</v>
      </c>
      <c r="N3576">
        <v>9.5941045541418579E-2</v>
      </c>
      <c r="O3576">
        <v>7.2247198959355474</v>
      </c>
    </row>
    <row r="3577" spans="1:15">
      <c r="A3577" t="s">
        <v>164</v>
      </c>
      <c r="B3577" t="s">
        <v>320</v>
      </c>
      <c r="C3577" t="s">
        <v>322</v>
      </c>
      <c r="D3577" t="s">
        <v>332</v>
      </c>
      <c r="E3577" t="s">
        <v>346</v>
      </c>
      <c r="F3577" t="s">
        <v>442</v>
      </c>
      <c r="G3577" t="s">
        <v>546</v>
      </c>
      <c r="H3577" t="s">
        <v>8034</v>
      </c>
      <c r="I3577" t="s">
        <v>7965</v>
      </c>
      <c r="J3577" t="s">
        <v>10</v>
      </c>
      <c r="K3577">
        <v>9.0866709999999993E-3</v>
      </c>
      <c r="L3577">
        <v>1.3296832E-2</v>
      </c>
      <c r="M3577">
        <v>1.4633337115429801</v>
      </c>
      <c r="N3577">
        <v>7.9316082682615464E-3</v>
      </c>
      <c r="O3577">
        <v>87.390495989771011</v>
      </c>
    </row>
    <row r="3578" spans="1:15">
      <c r="A3578" t="s">
        <v>141</v>
      </c>
      <c r="B3578" t="s">
        <v>320</v>
      </c>
      <c r="C3578" t="s">
        <v>7966</v>
      </c>
      <c r="D3578" t="s">
        <v>331</v>
      </c>
      <c r="E3578" t="s">
        <v>349</v>
      </c>
      <c r="F3578" t="s">
        <v>414</v>
      </c>
      <c r="G3578" t="s">
        <v>488</v>
      </c>
      <c r="H3578" t="s">
        <v>680</v>
      </c>
      <c r="I3578" t="s">
        <v>7965</v>
      </c>
      <c r="J3578" t="s">
        <v>10</v>
      </c>
      <c r="K3578">
        <v>2.9241909E-2</v>
      </c>
      <c r="L3578">
        <v>1.27388585E-2</v>
      </c>
      <c r="M3578">
        <v>0.43563703382019298</v>
      </c>
      <c r="N3578">
        <v>0</v>
      </c>
      <c r="O3578">
        <v>0</v>
      </c>
    </row>
    <row r="3579" spans="1:15">
      <c r="A3579" t="s">
        <v>103</v>
      </c>
      <c r="B3579" t="s">
        <v>320</v>
      </c>
      <c r="C3579" t="s">
        <v>322</v>
      </c>
      <c r="D3579" t="s">
        <v>332</v>
      </c>
      <c r="E3579" t="s">
        <v>346</v>
      </c>
      <c r="F3579" t="s">
        <v>393</v>
      </c>
      <c r="G3579" t="s">
        <v>514</v>
      </c>
      <c r="I3579" t="s">
        <v>7965</v>
      </c>
      <c r="J3579" t="s">
        <v>10</v>
      </c>
      <c r="K3579">
        <v>0</v>
      </c>
      <c r="L3579">
        <v>1.24870755E-2</v>
      </c>
      <c r="M3579">
        <v>100</v>
      </c>
      <c r="N3579">
        <v>9.5941045541418579E-2</v>
      </c>
      <c r="O3579">
        <v>7.2247198959355474</v>
      </c>
    </row>
    <row r="3580" spans="1:15">
      <c r="A3580" t="s">
        <v>69</v>
      </c>
      <c r="B3580" t="s">
        <v>320</v>
      </c>
      <c r="C3580" t="s">
        <v>7966</v>
      </c>
      <c r="D3580" t="s">
        <v>331</v>
      </c>
      <c r="E3580" t="s">
        <v>367</v>
      </c>
      <c r="F3580" t="s">
        <v>424</v>
      </c>
      <c r="G3580" t="s">
        <v>497</v>
      </c>
      <c r="H3580" t="s">
        <v>647</v>
      </c>
      <c r="I3580" t="s">
        <v>7965</v>
      </c>
      <c r="J3580" t="s">
        <v>10</v>
      </c>
      <c r="K3580">
        <v>1.7744965500000001E-2</v>
      </c>
      <c r="L3580">
        <v>1.1201629499999999E-2</v>
      </c>
      <c r="M3580">
        <v>0.63125676406640496</v>
      </c>
      <c r="N3580">
        <v>0</v>
      </c>
      <c r="O3580">
        <v>0</v>
      </c>
    </row>
    <row r="3581" spans="1:15">
      <c r="A3581" t="s">
        <v>298</v>
      </c>
      <c r="B3581" t="s">
        <v>320</v>
      </c>
      <c r="C3581" t="s">
        <v>7966</v>
      </c>
      <c r="D3581" t="s">
        <v>333</v>
      </c>
      <c r="E3581" t="s">
        <v>347</v>
      </c>
      <c r="F3581" t="s">
        <v>395</v>
      </c>
      <c r="G3581" t="s">
        <v>603</v>
      </c>
      <c r="H3581" t="s">
        <v>746</v>
      </c>
      <c r="I3581" t="s">
        <v>7965</v>
      </c>
      <c r="J3581" t="s">
        <v>10</v>
      </c>
      <c r="K3581">
        <v>0</v>
      </c>
      <c r="L3581">
        <v>1.0321861999999999E-2</v>
      </c>
      <c r="M3581">
        <v>100</v>
      </c>
      <c r="N3581">
        <v>9.5941045541418579E-2</v>
      </c>
      <c r="O3581">
        <v>7.2247198959355474</v>
      </c>
    </row>
    <row r="3582" spans="1:15">
      <c r="A3582" t="s">
        <v>316</v>
      </c>
      <c r="B3582" t="s">
        <v>320</v>
      </c>
      <c r="C3582" t="s">
        <v>7966</v>
      </c>
      <c r="D3582" t="s">
        <v>333</v>
      </c>
      <c r="E3582" t="s">
        <v>359</v>
      </c>
      <c r="F3582" t="s">
        <v>409</v>
      </c>
      <c r="G3582" t="s">
        <v>610</v>
      </c>
      <c r="H3582" t="s">
        <v>8031</v>
      </c>
      <c r="I3582" t="s">
        <v>7965</v>
      </c>
      <c r="J3582" t="s">
        <v>10</v>
      </c>
      <c r="K3582">
        <v>1.504518625E-2</v>
      </c>
      <c r="L3582">
        <v>1.0150474499999999E-2</v>
      </c>
      <c r="M3582">
        <v>0.67466592512272805</v>
      </c>
      <c r="N3582">
        <v>0</v>
      </c>
      <c r="O3582">
        <v>0</v>
      </c>
    </row>
    <row r="3583" spans="1:15">
      <c r="A3583" t="s">
        <v>301</v>
      </c>
      <c r="B3583" t="s">
        <v>320</v>
      </c>
      <c r="C3583" t="s">
        <v>7966</v>
      </c>
      <c r="D3583" t="s">
        <v>331</v>
      </c>
      <c r="E3583" t="s">
        <v>7971</v>
      </c>
      <c r="F3583" t="s">
        <v>394</v>
      </c>
      <c r="G3583" t="s">
        <v>466</v>
      </c>
      <c r="H3583" t="s">
        <v>748</v>
      </c>
      <c r="I3583" t="s">
        <v>7965</v>
      </c>
      <c r="J3583" t="s">
        <v>10</v>
      </c>
      <c r="K3583">
        <v>0</v>
      </c>
      <c r="L3583">
        <v>9.9060107499999994E-3</v>
      </c>
      <c r="M3583">
        <v>100</v>
      </c>
      <c r="N3583">
        <v>9.5941045541418579E-2</v>
      </c>
      <c r="O3583">
        <v>7.2247198959355474</v>
      </c>
    </row>
    <row r="3584" spans="1:15">
      <c r="A3584" t="s">
        <v>313</v>
      </c>
      <c r="B3584" t="s">
        <v>320</v>
      </c>
      <c r="C3584" t="s">
        <v>7966</v>
      </c>
      <c r="D3584" t="s">
        <v>331</v>
      </c>
      <c r="E3584" t="s">
        <v>349</v>
      </c>
      <c r="F3584" t="s">
        <v>463</v>
      </c>
      <c r="G3584" t="s">
        <v>608</v>
      </c>
      <c r="I3584" t="s">
        <v>7965</v>
      </c>
      <c r="J3584" t="s">
        <v>10</v>
      </c>
      <c r="K3584">
        <v>9.0806914999999998E-3</v>
      </c>
      <c r="L3584">
        <v>7.7084895000000004E-3</v>
      </c>
      <c r="M3584">
        <v>0.84888793986669397</v>
      </c>
      <c r="N3584">
        <v>0</v>
      </c>
      <c r="O3584">
        <v>0</v>
      </c>
    </row>
    <row r="3585" spans="1:15">
      <c r="A3585" t="s">
        <v>189</v>
      </c>
      <c r="B3585" t="s">
        <v>320</v>
      </c>
      <c r="C3585" t="s">
        <v>327</v>
      </c>
      <c r="D3585" t="s">
        <v>339</v>
      </c>
      <c r="E3585" t="s">
        <v>360</v>
      </c>
      <c r="F3585" t="s">
        <v>445</v>
      </c>
      <c r="G3585" t="s">
        <v>445</v>
      </c>
      <c r="H3585" t="s">
        <v>695</v>
      </c>
      <c r="I3585" t="s">
        <v>7965</v>
      </c>
      <c r="J3585" t="s">
        <v>10</v>
      </c>
      <c r="K3585">
        <v>8.4023845000000003E-3</v>
      </c>
      <c r="L3585">
        <v>7.5825683000000001E-3</v>
      </c>
      <c r="M3585">
        <v>0.90243053028577802</v>
      </c>
      <c r="N3585">
        <v>0</v>
      </c>
      <c r="O3585">
        <v>0</v>
      </c>
    </row>
    <row r="3586" spans="1:15">
      <c r="A3586" t="s">
        <v>104</v>
      </c>
      <c r="B3586" t="s">
        <v>320</v>
      </c>
      <c r="C3586" t="s">
        <v>7966</v>
      </c>
      <c r="D3586" t="s">
        <v>333</v>
      </c>
      <c r="E3586" t="s">
        <v>359</v>
      </c>
      <c r="F3586" t="s">
        <v>409</v>
      </c>
      <c r="G3586" t="s">
        <v>515</v>
      </c>
      <c r="H3586" t="s">
        <v>8036</v>
      </c>
      <c r="I3586" t="s">
        <v>7965</v>
      </c>
      <c r="J3586" t="s">
        <v>10</v>
      </c>
      <c r="K3586">
        <v>5.8730835E-3</v>
      </c>
      <c r="L3586">
        <v>7.5193075E-3</v>
      </c>
      <c r="M3586">
        <v>1.2802997777913401</v>
      </c>
      <c r="N3586">
        <v>5.1477969147946607E-3</v>
      </c>
      <c r="O3586">
        <v>134.64928629329856</v>
      </c>
    </row>
    <row r="3587" spans="1:15">
      <c r="A3587" t="s">
        <v>41</v>
      </c>
      <c r="B3587" t="s">
        <v>320</v>
      </c>
      <c r="C3587" t="s">
        <v>322</v>
      </c>
      <c r="D3587" t="s">
        <v>332</v>
      </c>
      <c r="E3587" t="s">
        <v>346</v>
      </c>
      <c r="F3587" t="s">
        <v>403</v>
      </c>
      <c r="G3587" t="s">
        <v>403</v>
      </c>
      <c r="I3587" t="s">
        <v>7965</v>
      </c>
      <c r="J3587" t="s">
        <v>10</v>
      </c>
      <c r="K3587">
        <v>7.03534135E-3</v>
      </c>
      <c r="L3587">
        <v>6.9041228499999996E-3</v>
      </c>
      <c r="M3587">
        <v>0.98134866618803096</v>
      </c>
      <c r="N3587">
        <v>0</v>
      </c>
      <c r="O3587">
        <v>0</v>
      </c>
    </row>
    <row r="3588" spans="1:15">
      <c r="A3588" t="s">
        <v>33</v>
      </c>
      <c r="B3588" t="s">
        <v>320</v>
      </c>
      <c r="C3588" t="s">
        <v>7967</v>
      </c>
      <c r="D3588" t="s">
        <v>337</v>
      </c>
      <c r="E3588" t="s">
        <v>355</v>
      </c>
      <c r="F3588" t="s">
        <v>404</v>
      </c>
      <c r="G3588" t="s">
        <v>404</v>
      </c>
      <c r="H3588" t="s">
        <v>624</v>
      </c>
      <c r="I3588" t="s">
        <v>7965</v>
      </c>
      <c r="J3588" t="s">
        <v>10</v>
      </c>
      <c r="K3588">
        <v>1.04899225E-2</v>
      </c>
      <c r="L3588">
        <v>6.8843809500000004E-3</v>
      </c>
      <c r="M3588">
        <v>0.65628520611091301</v>
      </c>
      <c r="N3588">
        <v>0</v>
      </c>
      <c r="O3588">
        <v>0</v>
      </c>
    </row>
    <row r="3589" spans="1:15">
      <c r="A3589" t="s">
        <v>208</v>
      </c>
      <c r="B3589" t="s">
        <v>320</v>
      </c>
      <c r="C3589" t="s">
        <v>7967</v>
      </c>
      <c r="D3589" t="s">
        <v>337</v>
      </c>
      <c r="E3589" t="s">
        <v>380</v>
      </c>
      <c r="F3589" t="s">
        <v>444</v>
      </c>
      <c r="G3589" t="s">
        <v>570</v>
      </c>
      <c r="H3589" t="s">
        <v>8027</v>
      </c>
      <c r="I3589" t="s">
        <v>7965</v>
      </c>
      <c r="J3589" t="s">
        <v>10</v>
      </c>
      <c r="K3589">
        <v>4.9945102499999998E-2</v>
      </c>
      <c r="L3589">
        <v>6.4316924999999999E-3</v>
      </c>
      <c r="M3589">
        <v>0.12877523877341099</v>
      </c>
      <c r="N3589">
        <v>0</v>
      </c>
      <c r="O3589">
        <v>0</v>
      </c>
    </row>
    <row r="3590" spans="1:15">
      <c r="A3590" t="s">
        <v>300</v>
      </c>
      <c r="B3590" t="s">
        <v>320</v>
      </c>
      <c r="C3590" t="s">
        <v>7966</v>
      </c>
      <c r="D3590" t="s">
        <v>331</v>
      </c>
      <c r="E3590" t="s">
        <v>7971</v>
      </c>
      <c r="F3590" t="s">
        <v>394</v>
      </c>
      <c r="G3590" t="s">
        <v>512</v>
      </c>
      <c r="H3590" t="s">
        <v>8014</v>
      </c>
      <c r="I3590" t="s">
        <v>7965</v>
      </c>
      <c r="J3590" t="s">
        <v>10</v>
      </c>
      <c r="K3590">
        <v>0</v>
      </c>
      <c r="L3590">
        <v>4.7564762499999998E-3</v>
      </c>
      <c r="M3590">
        <v>100</v>
      </c>
      <c r="N3590">
        <v>9.5941045541418579E-2</v>
      </c>
      <c r="O3590">
        <v>7.2247198959355474</v>
      </c>
    </row>
    <row r="3591" spans="1:15">
      <c r="A3591" t="s">
        <v>237</v>
      </c>
      <c r="B3591" t="s">
        <v>320</v>
      </c>
      <c r="C3591" t="s">
        <v>7966</v>
      </c>
      <c r="D3591" t="s">
        <v>333</v>
      </c>
      <c r="E3591" t="s">
        <v>371</v>
      </c>
      <c r="F3591" t="s">
        <v>447</v>
      </c>
      <c r="G3591" t="s">
        <v>563</v>
      </c>
      <c r="H3591" t="s">
        <v>8028</v>
      </c>
      <c r="I3591" t="s">
        <v>7965</v>
      </c>
      <c r="J3591" t="s">
        <v>10</v>
      </c>
      <c r="K3591">
        <v>1.1410861E-2</v>
      </c>
      <c r="L3591">
        <v>4.3490654999999998E-3</v>
      </c>
      <c r="M3591">
        <v>0.38113386010047801</v>
      </c>
      <c r="N3591">
        <v>0</v>
      </c>
      <c r="O3591">
        <v>0</v>
      </c>
    </row>
    <row r="3592" spans="1:15">
      <c r="A3592" t="s">
        <v>128</v>
      </c>
      <c r="B3592" t="s">
        <v>320</v>
      </c>
      <c r="C3592" t="s">
        <v>7966</v>
      </c>
      <c r="D3592" t="s">
        <v>333</v>
      </c>
      <c r="E3592" t="s">
        <v>347</v>
      </c>
      <c r="F3592" t="s">
        <v>395</v>
      </c>
      <c r="G3592" t="s">
        <v>530</v>
      </c>
      <c r="H3592" t="s">
        <v>673</v>
      </c>
      <c r="I3592" t="s">
        <v>7965</v>
      </c>
      <c r="J3592" t="s">
        <v>10</v>
      </c>
      <c r="K3592">
        <v>0</v>
      </c>
      <c r="L3592">
        <v>3.8096359999999999E-3</v>
      </c>
      <c r="M3592">
        <v>100</v>
      </c>
      <c r="N3592">
        <v>9.5941045541418579E-2</v>
      </c>
      <c r="O3592">
        <v>7.2247198959355474</v>
      </c>
    </row>
    <row r="3593" spans="1:15">
      <c r="A3593" t="s">
        <v>139</v>
      </c>
      <c r="B3593" t="s">
        <v>320</v>
      </c>
      <c r="C3593" t="s">
        <v>322</v>
      </c>
      <c r="D3593" t="s">
        <v>332</v>
      </c>
      <c r="E3593" t="s">
        <v>346</v>
      </c>
      <c r="F3593" t="s">
        <v>403</v>
      </c>
      <c r="G3593" t="s">
        <v>403</v>
      </c>
      <c r="H3593" t="s">
        <v>679</v>
      </c>
      <c r="I3593" t="s">
        <v>7965</v>
      </c>
      <c r="J3593" t="s">
        <v>10</v>
      </c>
      <c r="K3593">
        <v>8.1550454999999994E-3</v>
      </c>
      <c r="L3593">
        <v>3.6904248499999999E-3</v>
      </c>
      <c r="M3593">
        <v>0.45253271119088201</v>
      </c>
      <c r="N3593">
        <v>0</v>
      </c>
      <c r="O3593">
        <v>0</v>
      </c>
    </row>
    <row r="3594" spans="1:15">
      <c r="A3594" t="s">
        <v>48</v>
      </c>
      <c r="B3594" t="s">
        <v>320</v>
      </c>
      <c r="C3594" t="s">
        <v>327</v>
      </c>
      <c r="D3594" t="s">
        <v>339</v>
      </c>
      <c r="E3594" t="s">
        <v>360</v>
      </c>
      <c r="F3594" t="s">
        <v>411</v>
      </c>
      <c r="G3594" t="s">
        <v>487</v>
      </c>
      <c r="H3594" t="s">
        <v>7989</v>
      </c>
      <c r="I3594" t="s">
        <v>7965</v>
      </c>
      <c r="J3594" t="s">
        <v>10</v>
      </c>
      <c r="K3594">
        <v>2.8642912000000002E-3</v>
      </c>
      <c r="L3594">
        <v>3.5015726500000001E-3</v>
      </c>
      <c r="M3594">
        <v>1.22249185068892</v>
      </c>
      <c r="N3594">
        <v>4.1852349216987194E-3</v>
      </c>
      <c r="O3594">
        <v>165.61726964626587</v>
      </c>
    </row>
    <row r="3595" spans="1:15">
      <c r="A3595" t="s">
        <v>217</v>
      </c>
      <c r="B3595" t="s">
        <v>320</v>
      </c>
      <c r="C3595" t="s">
        <v>7966</v>
      </c>
      <c r="D3595" t="s">
        <v>333</v>
      </c>
      <c r="E3595" t="s">
        <v>371</v>
      </c>
      <c r="F3595" t="s">
        <v>447</v>
      </c>
      <c r="G3595" t="s">
        <v>573</v>
      </c>
      <c r="H3595" t="s">
        <v>8023</v>
      </c>
      <c r="I3595" t="s">
        <v>7965</v>
      </c>
      <c r="J3595" t="s">
        <v>10</v>
      </c>
      <c r="K3595">
        <v>3.0624090999999999E-2</v>
      </c>
      <c r="L3595">
        <v>2.9367755000000001E-3</v>
      </c>
      <c r="M3595">
        <v>9.5897556600128997E-2</v>
      </c>
      <c r="N3595">
        <v>0</v>
      </c>
      <c r="O3595">
        <v>0</v>
      </c>
    </row>
    <row r="3596" spans="1:15">
      <c r="A3596" t="s">
        <v>43</v>
      </c>
      <c r="B3596" t="s">
        <v>320</v>
      </c>
      <c r="C3596" t="s">
        <v>7966</v>
      </c>
      <c r="D3596" t="s">
        <v>333</v>
      </c>
      <c r="E3596" t="s">
        <v>359</v>
      </c>
      <c r="F3596" t="s">
        <v>409</v>
      </c>
      <c r="G3596" t="s">
        <v>483</v>
      </c>
      <c r="H3596" t="s">
        <v>8026</v>
      </c>
      <c r="I3596" t="s">
        <v>7965</v>
      </c>
      <c r="J3596" t="s">
        <v>10</v>
      </c>
      <c r="K3596">
        <v>1.6769484500000001E-2</v>
      </c>
      <c r="L3596">
        <v>0</v>
      </c>
      <c r="M3596">
        <v>0.1</v>
      </c>
      <c r="N3596">
        <v>0</v>
      </c>
      <c r="O3596">
        <v>0</v>
      </c>
    </row>
    <row r="3597" spans="1:15">
      <c r="A3597" t="s">
        <v>73</v>
      </c>
      <c r="B3597" t="s">
        <v>320</v>
      </c>
      <c r="C3597" t="s">
        <v>7966</v>
      </c>
      <c r="D3597" t="s">
        <v>331</v>
      </c>
      <c r="E3597" t="s">
        <v>349</v>
      </c>
      <c r="F3597" t="s">
        <v>423</v>
      </c>
      <c r="G3597" t="s">
        <v>496</v>
      </c>
      <c r="H3597" t="s">
        <v>8001</v>
      </c>
      <c r="I3597" t="s">
        <v>7965</v>
      </c>
      <c r="J3597" t="s">
        <v>10</v>
      </c>
      <c r="K3597">
        <v>1.2450678E-2</v>
      </c>
      <c r="L3597">
        <v>0</v>
      </c>
      <c r="M3597">
        <v>0.1</v>
      </c>
      <c r="N3597">
        <v>0</v>
      </c>
      <c r="O3597">
        <v>0</v>
      </c>
    </row>
    <row r="3598" spans="1:15">
      <c r="A3598" t="s">
        <v>114</v>
      </c>
      <c r="B3598" t="s">
        <v>320</v>
      </c>
      <c r="C3598" t="s">
        <v>7966</v>
      </c>
      <c r="D3598" t="s">
        <v>333</v>
      </c>
      <c r="E3598" t="s">
        <v>372</v>
      </c>
      <c r="F3598" t="s">
        <v>430</v>
      </c>
      <c r="G3598" t="s">
        <v>524</v>
      </c>
      <c r="H3598" t="s">
        <v>666</v>
      </c>
      <c r="I3598" t="s">
        <v>7965</v>
      </c>
      <c r="J3598" t="s">
        <v>10</v>
      </c>
      <c r="K3598">
        <v>9.7505040000000001E-3</v>
      </c>
      <c r="L3598">
        <v>0</v>
      </c>
      <c r="M3598">
        <v>0.1</v>
      </c>
      <c r="N3598">
        <v>0</v>
      </c>
      <c r="O3598">
        <v>0</v>
      </c>
    </row>
    <row r="3599" spans="1:15">
      <c r="A3599" t="s">
        <v>116</v>
      </c>
      <c r="B3599" t="s">
        <v>320</v>
      </c>
      <c r="C3599" t="s">
        <v>7966</v>
      </c>
      <c r="D3599" t="s">
        <v>333</v>
      </c>
      <c r="E3599" t="s">
        <v>359</v>
      </c>
      <c r="F3599" t="s">
        <v>409</v>
      </c>
      <c r="G3599" t="s">
        <v>483</v>
      </c>
      <c r="H3599" t="s">
        <v>8035</v>
      </c>
      <c r="I3599" t="s">
        <v>7965</v>
      </c>
      <c r="J3599" t="s">
        <v>10</v>
      </c>
      <c r="K3599">
        <v>1.2254141499999999E-2</v>
      </c>
      <c r="L3599">
        <v>0</v>
      </c>
      <c r="M3599">
        <v>0.1</v>
      </c>
      <c r="N3599">
        <v>0</v>
      </c>
      <c r="O3599">
        <v>0</v>
      </c>
    </row>
    <row r="3600" spans="1:15">
      <c r="A3600" t="s">
        <v>118</v>
      </c>
      <c r="B3600" t="s">
        <v>320</v>
      </c>
      <c r="C3600" t="s">
        <v>7966</v>
      </c>
      <c r="D3600" t="s">
        <v>333</v>
      </c>
      <c r="E3600" t="s">
        <v>359</v>
      </c>
      <c r="F3600" t="s">
        <v>409</v>
      </c>
      <c r="G3600" t="s">
        <v>515</v>
      </c>
      <c r="H3600" t="s">
        <v>668</v>
      </c>
      <c r="I3600" t="s">
        <v>7965</v>
      </c>
      <c r="J3600" t="s">
        <v>10</v>
      </c>
      <c r="K3600">
        <v>4.094866E-3</v>
      </c>
      <c r="L3600">
        <v>0</v>
      </c>
      <c r="M3600">
        <v>0.1</v>
      </c>
      <c r="N3600">
        <v>0</v>
      </c>
      <c r="O3600">
        <v>0</v>
      </c>
    </row>
    <row r="3601" spans="1:15">
      <c r="A3601" t="s">
        <v>119</v>
      </c>
      <c r="B3601" t="s">
        <v>320</v>
      </c>
      <c r="C3601" t="s">
        <v>7966</v>
      </c>
      <c r="D3601" t="s">
        <v>333</v>
      </c>
      <c r="E3601" t="s">
        <v>359</v>
      </c>
      <c r="F3601" t="s">
        <v>409</v>
      </c>
      <c r="G3601" t="s">
        <v>483</v>
      </c>
      <c r="H3601" t="s">
        <v>669</v>
      </c>
      <c r="I3601" t="s">
        <v>7965</v>
      </c>
      <c r="J3601" t="s">
        <v>10</v>
      </c>
      <c r="K3601">
        <v>8.5436234999999999E-3</v>
      </c>
      <c r="L3601">
        <v>0</v>
      </c>
      <c r="M3601">
        <v>0.1</v>
      </c>
      <c r="N3601">
        <v>0</v>
      </c>
      <c r="O3601">
        <v>0</v>
      </c>
    </row>
    <row r="3602" spans="1:15">
      <c r="A3602" t="s">
        <v>146</v>
      </c>
      <c r="B3602" t="s">
        <v>320</v>
      </c>
      <c r="C3602" t="s">
        <v>322</v>
      </c>
      <c r="D3602" t="s">
        <v>332</v>
      </c>
      <c r="E3602" t="s">
        <v>346</v>
      </c>
      <c r="F3602" t="s">
        <v>437</v>
      </c>
      <c r="G3602" t="s">
        <v>542</v>
      </c>
      <c r="H3602" t="s">
        <v>683</v>
      </c>
      <c r="I3602" t="s">
        <v>7965</v>
      </c>
      <c r="J3602" t="s">
        <v>10</v>
      </c>
      <c r="K3602">
        <v>5.0591274999999998E-3</v>
      </c>
      <c r="L3602">
        <v>0</v>
      </c>
      <c r="M3602">
        <v>0.1</v>
      </c>
      <c r="N3602">
        <v>0</v>
      </c>
      <c r="O3602">
        <v>0</v>
      </c>
    </row>
    <row r="3603" spans="1:15">
      <c r="A3603" t="s">
        <v>302</v>
      </c>
      <c r="B3603" t="s">
        <v>320</v>
      </c>
      <c r="C3603" t="s">
        <v>7966</v>
      </c>
      <c r="D3603" t="s">
        <v>331</v>
      </c>
      <c r="E3603" t="s">
        <v>349</v>
      </c>
      <c r="F3603" t="s">
        <v>428</v>
      </c>
      <c r="G3603" t="s">
        <v>509</v>
      </c>
      <c r="H3603" t="s">
        <v>749</v>
      </c>
      <c r="I3603" t="s">
        <v>7965</v>
      </c>
      <c r="J3603" t="s">
        <v>10</v>
      </c>
      <c r="K3603">
        <v>1.10656655E-2</v>
      </c>
      <c r="L3603">
        <v>0</v>
      </c>
      <c r="M3603">
        <v>0.1</v>
      </c>
      <c r="N3603">
        <v>0</v>
      </c>
      <c r="O3603">
        <v>0</v>
      </c>
    </row>
    <row r="3604" spans="1:15">
      <c r="A3604" t="s">
        <v>166</v>
      </c>
      <c r="B3604" t="s">
        <v>320</v>
      </c>
      <c r="C3604" t="s">
        <v>7966</v>
      </c>
      <c r="D3604" t="s">
        <v>331</v>
      </c>
      <c r="E3604" t="s">
        <v>349</v>
      </c>
      <c r="F3604" t="s">
        <v>423</v>
      </c>
      <c r="G3604" t="s">
        <v>496</v>
      </c>
      <c r="I3604" t="s">
        <v>7965</v>
      </c>
      <c r="J3604" t="s">
        <v>10</v>
      </c>
      <c r="K3604">
        <v>1.1434366E-2</v>
      </c>
      <c r="L3604">
        <v>0</v>
      </c>
      <c r="M3604">
        <v>0.1</v>
      </c>
      <c r="N3604">
        <v>0</v>
      </c>
      <c r="O3604">
        <v>0</v>
      </c>
    </row>
    <row r="3605" spans="1:15">
      <c r="A3605" t="s">
        <v>199</v>
      </c>
      <c r="B3605" t="s">
        <v>320</v>
      </c>
      <c r="C3605" t="s">
        <v>7966</v>
      </c>
      <c r="D3605" t="s">
        <v>333</v>
      </c>
      <c r="E3605" t="s">
        <v>359</v>
      </c>
      <c r="F3605" t="s">
        <v>409</v>
      </c>
      <c r="G3605" t="s">
        <v>483</v>
      </c>
      <c r="H3605" t="s">
        <v>8037</v>
      </c>
      <c r="I3605" t="s">
        <v>7965</v>
      </c>
      <c r="J3605" t="s">
        <v>10</v>
      </c>
      <c r="K3605">
        <v>2.5285971500000001E-2</v>
      </c>
      <c r="L3605">
        <v>0</v>
      </c>
      <c r="M3605">
        <v>0.1</v>
      </c>
      <c r="N3605">
        <v>0</v>
      </c>
      <c r="O3605">
        <v>0</v>
      </c>
    </row>
    <row r="3606" spans="1:15">
      <c r="A3606" t="s">
        <v>309</v>
      </c>
      <c r="B3606" t="s">
        <v>320</v>
      </c>
      <c r="C3606" t="s">
        <v>7967</v>
      </c>
      <c r="D3606" t="s">
        <v>337</v>
      </c>
      <c r="E3606" t="s">
        <v>391</v>
      </c>
      <c r="F3606" t="s">
        <v>462</v>
      </c>
      <c r="G3606" t="s">
        <v>607</v>
      </c>
      <c r="I3606" t="s">
        <v>7965</v>
      </c>
      <c r="J3606" t="s">
        <v>10</v>
      </c>
      <c r="K3606">
        <v>1.1109301E-2</v>
      </c>
      <c r="L3606">
        <v>0</v>
      </c>
      <c r="M3606">
        <v>0.1</v>
      </c>
      <c r="N3606">
        <v>0</v>
      </c>
      <c r="O3606">
        <v>0</v>
      </c>
    </row>
    <row r="3607" spans="1:15">
      <c r="A3607" t="s">
        <v>201</v>
      </c>
      <c r="B3607" t="s">
        <v>320</v>
      </c>
      <c r="C3607" t="s">
        <v>7966</v>
      </c>
      <c r="D3607" t="s">
        <v>333</v>
      </c>
      <c r="E3607" t="s">
        <v>371</v>
      </c>
      <c r="F3607" t="s">
        <v>447</v>
      </c>
      <c r="G3607" t="s">
        <v>563</v>
      </c>
      <c r="H3607" t="s">
        <v>698</v>
      </c>
      <c r="I3607" t="s">
        <v>7965</v>
      </c>
      <c r="J3607" t="s">
        <v>10</v>
      </c>
      <c r="K3607">
        <v>1.7879620999999998E-2</v>
      </c>
      <c r="L3607">
        <v>0</v>
      </c>
      <c r="M3607">
        <v>0.1</v>
      </c>
      <c r="N3607">
        <v>0</v>
      </c>
      <c r="O3607">
        <v>0</v>
      </c>
    </row>
    <row r="3608" spans="1:15">
      <c r="A3608" t="s">
        <v>310</v>
      </c>
      <c r="B3608" t="s">
        <v>320</v>
      </c>
      <c r="C3608" t="s">
        <v>7966</v>
      </c>
      <c r="D3608" t="s">
        <v>333</v>
      </c>
      <c r="E3608" t="s">
        <v>359</v>
      </c>
      <c r="F3608" t="s">
        <v>409</v>
      </c>
      <c r="G3608" t="s">
        <v>515</v>
      </c>
      <c r="H3608" t="s">
        <v>8032</v>
      </c>
      <c r="I3608" t="s">
        <v>7965</v>
      </c>
      <c r="J3608" t="s">
        <v>10</v>
      </c>
      <c r="K3608">
        <v>4.4404765000000002E-3</v>
      </c>
      <c r="L3608">
        <v>0</v>
      </c>
      <c r="M3608">
        <v>0.1</v>
      </c>
      <c r="N3608">
        <v>0</v>
      </c>
      <c r="O3608">
        <v>0</v>
      </c>
    </row>
    <row r="3609" spans="1:15">
      <c r="A3609" t="s">
        <v>207</v>
      </c>
      <c r="B3609" t="s">
        <v>320</v>
      </c>
      <c r="C3609" t="s">
        <v>7966</v>
      </c>
      <c r="D3609" t="s">
        <v>333</v>
      </c>
      <c r="E3609" t="s">
        <v>7972</v>
      </c>
      <c r="F3609" t="s">
        <v>450</v>
      </c>
      <c r="G3609" t="s">
        <v>569</v>
      </c>
      <c r="H3609" t="s">
        <v>8039</v>
      </c>
      <c r="I3609" t="s">
        <v>7965</v>
      </c>
      <c r="J3609" t="s">
        <v>10</v>
      </c>
      <c r="K3609">
        <v>5.5028972500000002E-2</v>
      </c>
      <c r="L3609">
        <v>0</v>
      </c>
      <c r="M3609">
        <v>0.1</v>
      </c>
      <c r="N3609">
        <v>0</v>
      </c>
      <c r="O3609">
        <v>0</v>
      </c>
    </row>
    <row r="3610" spans="1:15">
      <c r="A3610" t="s">
        <v>275</v>
      </c>
      <c r="B3610" t="s">
        <v>320</v>
      </c>
      <c r="C3610" t="s">
        <v>7966</v>
      </c>
      <c r="D3610" t="s">
        <v>333</v>
      </c>
      <c r="E3610" t="s">
        <v>359</v>
      </c>
      <c r="F3610" t="s">
        <v>409</v>
      </c>
      <c r="G3610" t="s">
        <v>557</v>
      </c>
      <c r="I3610" t="s">
        <v>7965</v>
      </c>
      <c r="J3610" t="s">
        <v>10</v>
      </c>
      <c r="K3610">
        <v>4.4409439999999996E-3</v>
      </c>
      <c r="L3610">
        <v>0</v>
      </c>
      <c r="M3610">
        <v>0.1</v>
      </c>
      <c r="N3610">
        <v>0</v>
      </c>
      <c r="O3610">
        <v>0</v>
      </c>
    </row>
    <row r="3611" spans="1:15">
      <c r="A3611" t="s">
        <v>319</v>
      </c>
      <c r="B3611" t="s">
        <v>320</v>
      </c>
      <c r="C3611" t="s">
        <v>7966</v>
      </c>
      <c r="D3611" t="s">
        <v>333</v>
      </c>
      <c r="E3611" t="s">
        <v>359</v>
      </c>
      <c r="F3611" t="s">
        <v>409</v>
      </c>
      <c r="G3611" t="s">
        <v>557</v>
      </c>
      <c r="H3611" t="s">
        <v>757</v>
      </c>
      <c r="I3611" t="s">
        <v>7965</v>
      </c>
      <c r="J3611" t="s">
        <v>10</v>
      </c>
      <c r="K3611">
        <v>3.81974225E-3</v>
      </c>
      <c r="L3611">
        <v>0</v>
      </c>
      <c r="M3611">
        <v>0.1</v>
      </c>
      <c r="N3611">
        <v>0</v>
      </c>
      <c r="O3611">
        <v>0</v>
      </c>
    </row>
    <row r="3612" spans="1:15">
      <c r="A3612" t="s">
        <v>284</v>
      </c>
      <c r="B3612" t="s">
        <v>320</v>
      </c>
      <c r="C3612" t="s">
        <v>7966</v>
      </c>
      <c r="D3612" t="s">
        <v>333</v>
      </c>
      <c r="E3612" t="s">
        <v>359</v>
      </c>
      <c r="F3612" t="s">
        <v>409</v>
      </c>
      <c r="G3612" t="s">
        <v>557</v>
      </c>
      <c r="I3612" t="s">
        <v>7965</v>
      </c>
      <c r="J3612" t="s">
        <v>10</v>
      </c>
      <c r="K3612">
        <v>1.0703113E-2</v>
      </c>
      <c r="L3612">
        <v>0</v>
      </c>
      <c r="M3612">
        <v>0.1</v>
      </c>
      <c r="N3612">
        <v>0</v>
      </c>
      <c r="O3612">
        <v>0</v>
      </c>
    </row>
    <row r="3613" spans="1:15">
      <c r="A3613" t="s">
        <v>287</v>
      </c>
      <c r="B3613" t="s">
        <v>320</v>
      </c>
      <c r="C3613" t="s">
        <v>7966</v>
      </c>
      <c r="D3613" t="s">
        <v>333</v>
      </c>
      <c r="E3613" t="s">
        <v>383</v>
      </c>
      <c r="F3613" t="s">
        <v>453</v>
      </c>
      <c r="G3613" t="s">
        <v>601</v>
      </c>
      <c r="H3613" t="s">
        <v>7984</v>
      </c>
      <c r="I3613" t="s">
        <v>7965</v>
      </c>
      <c r="J3613" t="s">
        <v>9</v>
      </c>
      <c r="K3613">
        <v>14.258253</v>
      </c>
      <c r="L3613">
        <v>18.501139500000001</v>
      </c>
      <c r="M3613">
        <v>1.2975740786757</v>
      </c>
      <c r="N3613">
        <v>5.4270089129128595E-3</v>
      </c>
      <c r="O3613">
        <v>127.72176933608715</v>
      </c>
    </row>
    <row r="3614" spans="1:15">
      <c r="A3614" t="s">
        <v>306</v>
      </c>
      <c r="B3614" t="s">
        <v>320</v>
      </c>
      <c r="C3614" t="s">
        <v>7966</v>
      </c>
      <c r="D3614" t="s">
        <v>331</v>
      </c>
      <c r="E3614" t="s">
        <v>349</v>
      </c>
      <c r="F3614" t="s">
        <v>461</v>
      </c>
      <c r="G3614" t="s">
        <v>605</v>
      </c>
      <c r="H3614" t="s">
        <v>751</v>
      </c>
      <c r="I3614" t="s">
        <v>7965</v>
      </c>
      <c r="J3614" t="s">
        <v>9</v>
      </c>
      <c r="K3614">
        <v>2.8754425000000001</v>
      </c>
      <c r="L3614">
        <v>4.1610557500000001</v>
      </c>
      <c r="M3614">
        <v>1.4471010114095499</v>
      </c>
      <c r="N3614">
        <v>7.6992135975674295E-3</v>
      </c>
      <c r="O3614">
        <v>90.028308966378788</v>
      </c>
    </row>
    <row r="3615" spans="1:15">
      <c r="A3615" t="s">
        <v>304</v>
      </c>
      <c r="B3615" t="s">
        <v>320</v>
      </c>
      <c r="C3615" t="s">
        <v>7966</v>
      </c>
      <c r="D3615" t="s">
        <v>331</v>
      </c>
      <c r="E3615" t="s">
        <v>349</v>
      </c>
      <c r="F3615" t="s">
        <v>423</v>
      </c>
      <c r="G3615" t="s">
        <v>496</v>
      </c>
      <c r="H3615" t="s">
        <v>8020</v>
      </c>
      <c r="I3615" t="s">
        <v>7965</v>
      </c>
      <c r="J3615" t="s">
        <v>9</v>
      </c>
      <c r="K3615">
        <v>1.7129058500000001</v>
      </c>
      <c r="L3615">
        <v>4.0206536000000002</v>
      </c>
      <c r="M3615">
        <v>2.3472706337011999</v>
      </c>
      <c r="N3615">
        <v>1.777610876464835E-2</v>
      </c>
      <c r="O3615">
        <v>38.993189664681779</v>
      </c>
    </row>
    <row r="3616" spans="1:15">
      <c r="A3616" t="s">
        <v>224</v>
      </c>
      <c r="B3616" t="s">
        <v>320</v>
      </c>
      <c r="C3616" t="s">
        <v>7966</v>
      </c>
      <c r="D3616" t="s">
        <v>331</v>
      </c>
      <c r="E3616" t="s">
        <v>354</v>
      </c>
      <c r="F3616" t="s">
        <v>451</v>
      </c>
      <c r="G3616" t="s">
        <v>451</v>
      </c>
      <c r="I3616" t="s">
        <v>7965</v>
      </c>
      <c r="J3616" t="s">
        <v>9</v>
      </c>
      <c r="K3616">
        <v>2.1749469499999998</v>
      </c>
      <c r="L3616">
        <v>3.84195705</v>
      </c>
      <c r="M3616">
        <v>1.7664601198663701</v>
      </c>
      <c r="N3616">
        <v>1.185370024524769E-2</v>
      </c>
      <c r="O3616">
        <v>58.475173677336528</v>
      </c>
    </row>
    <row r="3617" spans="1:15">
      <c r="A3617" t="s">
        <v>317</v>
      </c>
      <c r="B3617" t="s">
        <v>320</v>
      </c>
      <c r="C3617" t="s">
        <v>7966</v>
      </c>
      <c r="D3617" t="s">
        <v>333</v>
      </c>
      <c r="E3617" t="s">
        <v>390</v>
      </c>
      <c r="F3617" t="s">
        <v>390</v>
      </c>
      <c r="G3617" t="s">
        <v>390</v>
      </c>
      <c r="H3617" t="s">
        <v>756</v>
      </c>
      <c r="I3617" t="s">
        <v>7965</v>
      </c>
      <c r="J3617" t="s">
        <v>9</v>
      </c>
      <c r="K3617">
        <v>2.0215252000000001</v>
      </c>
      <c r="L3617">
        <v>2.9137575500000001</v>
      </c>
      <c r="M3617">
        <v>1.4413659300413399</v>
      </c>
      <c r="N3617">
        <v>7.6164838857390874E-3</v>
      </c>
      <c r="O3617">
        <v>91.006190121110421</v>
      </c>
    </row>
    <row r="3618" spans="1:15">
      <c r="A3618" t="s">
        <v>137</v>
      </c>
      <c r="B3618" t="s">
        <v>320</v>
      </c>
      <c r="C3618" t="s">
        <v>322</v>
      </c>
      <c r="D3618" t="s">
        <v>332</v>
      </c>
      <c r="E3618" t="s">
        <v>346</v>
      </c>
      <c r="F3618" t="s">
        <v>393</v>
      </c>
      <c r="G3618" t="s">
        <v>537</v>
      </c>
      <c r="H3618" t="s">
        <v>678</v>
      </c>
      <c r="I3618" t="s">
        <v>7965</v>
      </c>
      <c r="J3618" t="s">
        <v>9</v>
      </c>
      <c r="K3618">
        <v>1.86774145</v>
      </c>
      <c r="L3618">
        <v>2.7914990500000001</v>
      </c>
      <c r="M3618">
        <v>1.49458537208134</v>
      </c>
      <c r="N3618">
        <v>8.371850526802874E-3</v>
      </c>
      <c r="O3618">
        <v>82.794978044675062</v>
      </c>
    </row>
    <row r="3619" spans="1:15">
      <c r="A3619" t="s">
        <v>262</v>
      </c>
      <c r="B3619" t="s">
        <v>320</v>
      </c>
      <c r="C3619" t="s">
        <v>7966</v>
      </c>
      <c r="D3619" t="s">
        <v>333</v>
      </c>
      <c r="E3619" t="s">
        <v>376</v>
      </c>
      <c r="F3619" t="s">
        <v>438</v>
      </c>
      <c r="G3619" t="s">
        <v>589</v>
      </c>
      <c r="H3619" t="s">
        <v>733</v>
      </c>
      <c r="I3619" t="s">
        <v>7965</v>
      </c>
      <c r="J3619" t="s">
        <v>9</v>
      </c>
      <c r="K3619">
        <v>1.5211692999999999</v>
      </c>
      <c r="L3619">
        <v>2.0177557500000001</v>
      </c>
      <c r="M3619">
        <v>1.32645048121863</v>
      </c>
      <c r="N3619">
        <v>5.8855534061356372E-3</v>
      </c>
      <c r="O3619">
        <v>117.77094399268309</v>
      </c>
    </row>
    <row r="3620" spans="1:15">
      <c r="A3620" t="s">
        <v>222</v>
      </c>
      <c r="B3620" t="s">
        <v>320</v>
      </c>
      <c r="C3620" t="s">
        <v>7966</v>
      </c>
      <c r="D3620" t="s">
        <v>333</v>
      </c>
      <c r="E3620" t="s">
        <v>347</v>
      </c>
      <c r="F3620" t="s">
        <v>395</v>
      </c>
      <c r="G3620" t="s">
        <v>558</v>
      </c>
      <c r="H3620" t="s">
        <v>712</v>
      </c>
      <c r="I3620" t="s">
        <v>7965</v>
      </c>
      <c r="J3620" t="s">
        <v>9</v>
      </c>
      <c r="K3620">
        <v>1.17246355</v>
      </c>
      <c r="L3620">
        <v>1.93268375</v>
      </c>
      <c r="M3620">
        <v>1.6483955940463999</v>
      </c>
      <c r="N3620">
        <v>1.0412550991920273E-2</v>
      </c>
      <c r="O3620">
        <v>66.568430838686893</v>
      </c>
    </row>
    <row r="3621" spans="1:15">
      <c r="A3621" t="s">
        <v>223</v>
      </c>
      <c r="B3621" t="s">
        <v>320</v>
      </c>
      <c r="C3621" t="s">
        <v>7966</v>
      </c>
      <c r="D3621" t="s">
        <v>333</v>
      </c>
      <c r="E3621" t="s">
        <v>383</v>
      </c>
      <c r="F3621" t="s">
        <v>453</v>
      </c>
      <c r="G3621" t="s">
        <v>576</v>
      </c>
      <c r="H3621" t="s">
        <v>713</v>
      </c>
      <c r="I3621" t="s">
        <v>7965</v>
      </c>
      <c r="J3621" t="s">
        <v>9</v>
      </c>
      <c r="K3621">
        <v>1.1437843000000001</v>
      </c>
      <c r="L3621">
        <v>1.56042295</v>
      </c>
      <c r="M3621">
        <v>1.3642633055900499</v>
      </c>
      <c r="N3621">
        <v>6.4711370850099419E-3</v>
      </c>
      <c r="O3621">
        <v>107.11366046712027</v>
      </c>
    </row>
    <row r="3622" spans="1:15">
      <c r="A3622" t="s">
        <v>268</v>
      </c>
      <c r="B3622" t="s">
        <v>320</v>
      </c>
      <c r="C3622" t="s">
        <v>7966</v>
      </c>
      <c r="D3622" t="s">
        <v>333</v>
      </c>
      <c r="E3622" t="s">
        <v>376</v>
      </c>
      <c r="F3622" t="s">
        <v>458</v>
      </c>
      <c r="G3622" t="s">
        <v>458</v>
      </c>
      <c r="H3622" t="s">
        <v>737</v>
      </c>
      <c r="I3622" t="s">
        <v>7965</v>
      </c>
      <c r="J3622" t="s">
        <v>9</v>
      </c>
      <c r="K3622">
        <v>1.27935215</v>
      </c>
      <c r="L3622">
        <v>1.5072309500000001</v>
      </c>
      <c r="M3622">
        <v>1.1781204651119701</v>
      </c>
      <c r="N3622">
        <v>3.4150071334375226E-3</v>
      </c>
      <c r="O3622">
        <v>202.97093197056608</v>
      </c>
    </row>
    <row r="3623" spans="1:15">
      <c r="A3623" t="s">
        <v>279</v>
      </c>
      <c r="B3623" t="s">
        <v>320</v>
      </c>
      <c r="C3623" t="s">
        <v>322</v>
      </c>
      <c r="D3623" t="s">
        <v>332</v>
      </c>
      <c r="E3623" t="s">
        <v>346</v>
      </c>
      <c r="F3623" t="s">
        <v>393</v>
      </c>
      <c r="G3623" t="s">
        <v>537</v>
      </c>
      <c r="H3623" t="s">
        <v>740</v>
      </c>
      <c r="I3623" t="s">
        <v>7965</v>
      </c>
      <c r="J3623" t="s">
        <v>9</v>
      </c>
      <c r="K3623">
        <v>1.5454834500000001</v>
      </c>
      <c r="L3623">
        <v>1.47152145</v>
      </c>
      <c r="M3623">
        <v>0.95214313035833598</v>
      </c>
      <c r="N3623">
        <v>0</v>
      </c>
      <c r="O3623">
        <v>0</v>
      </c>
    </row>
    <row r="3624" spans="1:15">
      <c r="A3624" t="s">
        <v>212</v>
      </c>
      <c r="B3624" t="s">
        <v>320</v>
      </c>
      <c r="C3624" t="s">
        <v>7966</v>
      </c>
      <c r="D3624" t="s">
        <v>333</v>
      </c>
      <c r="E3624" t="s">
        <v>376</v>
      </c>
      <c r="F3624" t="s">
        <v>439</v>
      </c>
      <c r="G3624" t="s">
        <v>439</v>
      </c>
      <c r="H3624" t="s">
        <v>705</v>
      </c>
      <c r="I3624" t="s">
        <v>7965</v>
      </c>
      <c r="J3624" t="s">
        <v>9</v>
      </c>
      <c r="K3624">
        <v>1.2554903500000001</v>
      </c>
      <c r="L3624">
        <v>1.4570148999999999</v>
      </c>
      <c r="M3624">
        <v>1.1605146148674099</v>
      </c>
      <c r="N3624">
        <v>3.1013237551752375E-3</v>
      </c>
      <c r="O3624">
        <v>223.50042603687459</v>
      </c>
    </row>
    <row r="3625" spans="1:15">
      <c r="A3625" t="s">
        <v>315</v>
      </c>
      <c r="B3625" t="s">
        <v>320</v>
      </c>
      <c r="C3625" t="s">
        <v>7966</v>
      </c>
      <c r="D3625" t="s">
        <v>333</v>
      </c>
      <c r="E3625" t="s">
        <v>376</v>
      </c>
      <c r="F3625" t="s">
        <v>438</v>
      </c>
      <c r="G3625" t="s">
        <v>609</v>
      </c>
      <c r="H3625" t="s">
        <v>755</v>
      </c>
      <c r="I3625" t="s">
        <v>7965</v>
      </c>
      <c r="J3625" t="s">
        <v>9</v>
      </c>
      <c r="K3625">
        <v>1.03042995</v>
      </c>
      <c r="L3625">
        <v>1.0518212</v>
      </c>
      <c r="M3625">
        <v>1.02075953828788</v>
      </c>
      <c r="N3625">
        <v>4.2806240761751493E-4</v>
      </c>
      <c r="O3625">
        <v>1619.266649500534</v>
      </c>
    </row>
    <row r="3626" spans="1:15">
      <c r="A3626" t="s">
        <v>163</v>
      </c>
      <c r="B3626" t="s">
        <v>320</v>
      </c>
      <c r="C3626" t="s">
        <v>322</v>
      </c>
      <c r="D3626" t="s">
        <v>342</v>
      </c>
      <c r="E3626" t="s">
        <v>379</v>
      </c>
      <c r="F3626" t="s">
        <v>441</v>
      </c>
      <c r="G3626" t="s">
        <v>545</v>
      </c>
      <c r="H3626" t="s">
        <v>690</v>
      </c>
      <c r="I3626" t="s">
        <v>7965</v>
      </c>
      <c r="J3626" t="s">
        <v>9</v>
      </c>
      <c r="K3626">
        <v>0.92104607999999999</v>
      </c>
      <c r="L3626">
        <v>1.0262182500000001</v>
      </c>
      <c r="M3626">
        <v>1.1141877396622799</v>
      </c>
      <c r="N3626">
        <v>2.2526178089669279E-3</v>
      </c>
      <c r="O3626">
        <v>307.70740504703247</v>
      </c>
    </row>
    <row r="3627" spans="1:15">
      <c r="A3627" t="s">
        <v>270</v>
      </c>
      <c r="B3627" t="s">
        <v>320</v>
      </c>
      <c r="C3627" t="s">
        <v>325</v>
      </c>
      <c r="D3627" t="s">
        <v>336</v>
      </c>
      <c r="E3627" t="s">
        <v>361</v>
      </c>
      <c r="F3627" t="s">
        <v>443</v>
      </c>
      <c r="G3627" t="s">
        <v>578</v>
      </c>
      <c r="I3627" t="s">
        <v>7965</v>
      </c>
      <c r="J3627" t="s">
        <v>9</v>
      </c>
      <c r="K3627">
        <v>0.83114226999999996</v>
      </c>
      <c r="L3627">
        <v>1.0072890999999999</v>
      </c>
      <c r="M3627">
        <v>1.21193342747446</v>
      </c>
      <c r="N3627">
        <v>4.0045199648371093E-3</v>
      </c>
      <c r="O3627">
        <v>173.09120360151337</v>
      </c>
    </row>
    <row r="3628" spans="1:15">
      <c r="A3628" t="s">
        <v>267</v>
      </c>
      <c r="B3628" t="s">
        <v>320</v>
      </c>
      <c r="C3628" t="s">
        <v>7966</v>
      </c>
      <c r="D3628" t="s">
        <v>333</v>
      </c>
      <c r="E3628" t="s">
        <v>376</v>
      </c>
      <c r="F3628" t="s">
        <v>438</v>
      </c>
      <c r="G3628" t="s">
        <v>589</v>
      </c>
      <c r="H3628" t="s">
        <v>736</v>
      </c>
      <c r="I3628" t="s">
        <v>7965</v>
      </c>
      <c r="J3628" t="s">
        <v>9</v>
      </c>
      <c r="K3628">
        <v>0.70492139499999995</v>
      </c>
      <c r="L3628">
        <v>0.98271932500000003</v>
      </c>
      <c r="M3628">
        <v>1.3940835559403</v>
      </c>
      <c r="N3628">
        <v>6.9216093800196698E-3</v>
      </c>
      <c r="O3628">
        <v>100.14248746264492</v>
      </c>
    </row>
    <row r="3629" spans="1:15">
      <c r="A3629" t="s">
        <v>226</v>
      </c>
      <c r="B3629" t="s">
        <v>320</v>
      </c>
      <c r="C3629" t="s">
        <v>7966</v>
      </c>
      <c r="D3629" t="s">
        <v>331</v>
      </c>
      <c r="E3629" t="s">
        <v>349</v>
      </c>
      <c r="F3629" t="s">
        <v>414</v>
      </c>
      <c r="G3629" t="s">
        <v>488</v>
      </c>
      <c r="H3629" t="s">
        <v>714</v>
      </c>
      <c r="I3629" t="s">
        <v>7965</v>
      </c>
      <c r="J3629" t="s">
        <v>9</v>
      </c>
      <c r="K3629">
        <v>0.73356623499999996</v>
      </c>
      <c r="L3629">
        <v>0.94397746999999999</v>
      </c>
      <c r="M3629">
        <v>1.2868333150584601</v>
      </c>
      <c r="N3629">
        <v>5.2538417895248712E-3</v>
      </c>
      <c r="O3629">
        <v>131.93149095999516</v>
      </c>
    </row>
    <row r="3630" spans="1:15">
      <c r="A3630" t="s">
        <v>230</v>
      </c>
      <c r="B3630" t="s">
        <v>320</v>
      </c>
      <c r="C3630" t="s">
        <v>7966</v>
      </c>
      <c r="D3630" t="s">
        <v>331</v>
      </c>
      <c r="E3630" t="s">
        <v>349</v>
      </c>
      <c r="F3630" t="s">
        <v>414</v>
      </c>
      <c r="G3630" t="s">
        <v>488</v>
      </c>
      <c r="H3630" t="s">
        <v>716</v>
      </c>
      <c r="I3630" t="s">
        <v>7965</v>
      </c>
      <c r="J3630" t="s">
        <v>9</v>
      </c>
      <c r="K3630">
        <v>0.68632179999999998</v>
      </c>
      <c r="L3630">
        <v>0.90824079999999996</v>
      </c>
      <c r="M3630">
        <v>1.32334540444439</v>
      </c>
      <c r="N3630">
        <v>5.8367276611620183E-3</v>
      </c>
      <c r="O3630">
        <v>118.75612857049913</v>
      </c>
    </row>
    <row r="3631" spans="1:15">
      <c r="A3631" t="s">
        <v>204</v>
      </c>
      <c r="B3631" t="s">
        <v>320</v>
      </c>
      <c r="C3631" t="s">
        <v>7966</v>
      </c>
      <c r="D3631" t="s">
        <v>333</v>
      </c>
      <c r="E3631" t="s">
        <v>376</v>
      </c>
      <c r="F3631" t="s">
        <v>438</v>
      </c>
      <c r="G3631" t="s">
        <v>566</v>
      </c>
      <c r="H3631" t="s">
        <v>700</v>
      </c>
      <c r="I3631" t="s">
        <v>7965</v>
      </c>
      <c r="J3631" t="s">
        <v>9</v>
      </c>
      <c r="K3631">
        <v>0.77371420000000002</v>
      </c>
      <c r="L3631">
        <v>0.85982718999999996</v>
      </c>
      <c r="M3631">
        <v>1.11129818995179</v>
      </c>
      <c r="N3631">
        <v>2.1985181758674708E-3</v>
      </c>
      <c r="O3631">
        <v>315.27925862448228</v>
      </c>
    </row>
    <row r="3632" spans="1:15">
      <c r="A3632" t="s">
        <v>187</v>
      </c>
      <c r="B3632" t="s">
        <v>320</v>
      </c>
      <c r="C3632" t="s">
        <v>7966</v>
      </c>
      <c r="D3632" t="s">
        <v>331</v>
      </c>
      <c r="E3632" t="s">
        <v>349</v>
      </c>
      <c r="F3632" t="s">
        <v>423</v>
      </c>
      <c r="G3632" t="s">
        <v>496</v>
      </c>
      <c r="H3632" t="s">
        <v>7997</v>
      </c>
      <c r="I3632" t="s">
        <v>7965</v>
      </c>
      <c r="J3632" t="s">
        <v>9</v>
      </c>
      <c r="K3632">
        <v>0.67295569</v>
      </c>
      <c r="L3632">
        <v>0.85199550000000002</v>
      </c>
      <c r="M3632">
        <v>1.2660499237327201</v>
      </c>
      <c r="N3632">
        <v>4.9146199410944301E-3</v>
      </c>
      <c r="O3632">
        <v>141.03779923327892</v>
      </c>
    </row>
    <row r="3633" spans="1:15">
      <c r="A3633" t="s">
        <v>282</v>
      </c>
      <c r="B3633" t="s">
        <v>320</v>
      </c>
      <c r="C3633" t="s">
        <v>7966</v>
      </c>
      <c r="D3633" t="s">
        <v>331</v>
      </c>
      <c r="E3633" t="s">
        <v>7971</v>
      </c>
      <c r="F3633" t="s">
        <v>394</v>
      </c>
      <c r="G3633" t="s">
        <v>512</v>
      </c>
      <c r="I3633" t="s">
        <v>7965</v>
      </c>
      <c r="J3633" t="s">
        <v>9</v>
      </c>
      <c r="K3633">
        <v>9.7642035000000005E-3</v>
      </c>
      <c r="L3633">
        <v>0.82112079000000004</v>
      </c>
      <c r="M3633">
        <v>84.095009900193105</v>
      </c>
      <c r="N3633">
        <v>9.2332233956368512E-2</v>
      </c>
      <c r="O3633">
        <v>7.5070985598322162</v>
      </c>
    </row>
    <row r="3634" spans="1:15">
      <c r="A3634" t="s">
        <v>145</v>
      </c>
      <c r="B3634" t="s">
        <v>320</v>
      </c>
      <c r="C3634" t="s">
        <v>7966</v>
      </c>
      <c r="D3634" t="s">
        <v>333</v>
      </c>
      <c r="E3634" t="s">
        <v>376</v>
      </c>
      <c r="F3634" t="s">
        <v>438</v>
      </c>
      <c r="G3634" t="s">
        <v>541</v>
      </c>
      <c r="H3634" t="s">
        <v>8022</v>
      </c>
      <c r="I3634" t="s">
        <v>7965</v>
      </c>
      <c r="J3634" t="s">
        <v>9</v>
      </c>
      <c r="K3634">
        <v>0.28837288999999999</v>
      </c>
      <c r="L3634">
        <v>0.75777378500000003</v>
      </c>
      <c r="M3634">
        <v>2.6277566694983001</v>
      </c>
      <c r="N3634">
        <v>2.0127718850424973E-2</v>
      </c>
      <c r="O3634">
        <v>34.437443493270493</v>
      </c>
    </row>
    <row r="3635" spans="1:15">
      <c r="A3635" t="s">
        <v>243</v>
      </c>
      <c r="B3635" t="s">
        <v>320</v>
      </c>
      <c r="C3635" t="s">
        <v>7966</v>
      </c>
      <c r="D3635" t="s">
        <v>331</v>
      </c>
      <c r="E3635" t="s">
        <v>386</v>
      </c>
      <c r="F3635" t="s">
        <v>386</v>
      </c>
      <c r="G3635" t="s">
        <v>584</v>
      </c>
      <c r="H3635" t="s">
        <v>722</v>
      </c>
      <c r="I3635" t="s">
        <v>7965</v>
      </c>
      <c r="J3635" t="s">
        <v>9</v>
      </c>
      <c r="K3635">
        <v>0.80884909500000002</v>
      </c>
      <c r="L3635">
        <v>0.67778360999999998</v>
      </c>
      <c r="M3635">
        <v>0.83796052216637495</v>
      </c>
      <c r="N3635">
        <v>0</v>
      </c>
      <c r="O3635">
        <v>0</v>
      </c>
    </row>
    <row r="3636" spans="1:15">
      <c r="A3636" t="s">
        <v>143</v>
      </c>
      <c r="B3636" t="s">
        <v>320</v>
      </c>
      <c r="C3636" t="s">
        <v>7966</v>
      </c>
      <c r="D3636" t="s">
        <v>333</v>
      </c>
      <c r="E3636" t="s">
        <v>375</v>
      </c>
      <c r="F3636" t="s">
        <v>375</v>
      </c>
      <c r="G3636" t="s">
        <v>540</v>
      </c>
      <c r="H3636" t="s">
        <v>682</v>
      </c>
      <c r="I3636" t="s">
        <v>7965</v>
      </c>
      <c r="J3636" t="s">
        <v>9</v>
      </c>
      <c r="K3636">
        <v>0.499385835</v>
      </c>
      <c r="L3636">
        <v>0.63575270500000003</v>
      </c>
      <c r="M3636">
        <v>1.27306915904012</v>
      </c>
      <c r="N3636">
        <v>5.0298051188282858E-3</v>
      </c>
      <c r="O3636">
        <v>137.80795958977768</v>
      </c>
    </row>
    <row r="3637" spans="1:15">
      <c r="A3637" t="s">
        <v>272</v>
      </c>
      <c r="B3637" t="s">
        <v>320</v>
      </c>
      <c r="C3637" t="s">
        <v>7966</v>
      </c>
      <c r="D3637" t="s">
        <v>333</v>
      </c>
      <c r="E3637" t="s">
        <v>390</v>
      </c>
      <c r="F3637" t="s">
        <v>459</v>
      </c>
      <c r="G3637" t="s">
        <v>592</v>
      </c>
      <c r="I3637" t="s">
        <v>7965</v>
      </c>
      <c r="J3637" t="s">
        <v>9</v>
      </c>
      <c r="K3637">
        <v>0.46168962000000002</v>
      </c>
      <c r="L3637">
        <v>0.60899577999999999</v>
      </c>
      <c r="M3637">
        <v>1.31905885170215</v>
      </c>
      <c r="N3637">
        <v>5.7691352325933967E-3</v>
      </c>
      <c r="O3637">
        <v>120.14750090168283</v>
      </c>
    </row>
    <row r="3638" spans="1:15">
      <c r="A3638" t="s">
        <v>312</v>
      </c>
      <c r="B3638" t="s">
        <v>320</v>
      </c>
      <c r="C3638" t="s">
        <v>7966</v>
      </c>
      <c r="D3638" t="s">
        <v>331</v>
      </c>
      <c r="E3638" t="s">
        <v>349</v>
      </c>
      <c r="F3638" t="s">
        <v>423</v>
      </c>
      <c r="G3638" t="s">
        <v>496</v>
      </c>
      <c r="H3638" t="s">
        <v>8008</v>
      </c>
      <c r="I3638" t="s">
        <v>7965</v>
      </c>
      <c r="J3638" t="s">
        <v>9</v>
      </c>
      <c r="K3638">
        <v>0.30412679999999997</v>
      </c>
      <c r="L3638">
        <v>0.58743791999999995</v>
      </c>
      <c r="M3638">
        <v>1.93155591680838</v>
      </c>
      <c r="N3638">
        <v>1.3715121930099576E-2</v>
      </c>
      <c r="O3638">
        <v>50.538900353393565</v>
      </c>
    </row>
    <row r="3639" spans="1:15">
      <c r="A3639" t="s">
        <v>244</v>
      </c>
      <c r="B3639" t="s">
        <v>320</v>
      </c>
      <c r="C3639" t="s">
        <v>7966</v>
      </c>
      <c r="D3639" t="s">
        <v>333</v>
      </c>
      <c r="E3639" t="s">
        <v>381</v>
      </c>
      <c r="F3639" t="s">
        <v>448</v>
      </c>
      <c r="G3639" t="s">
        <v>585</v>
      </c>
      <c r="H3639" t="s">
        <v>8033</v>
      </c>
      <c r="I3639" t="s">
        <v>7965</v>
      </c>
      <c r="J3639" t="s">
        <v>9</v>
      </c>
      <c r="K3639">
        <v>0.49944823999999999</v>
      </c>
      <c r="L3639">
        <v>0.57599987500000005</v>
      </c>
      <c r="M3639">
        <v>1.1532724091689699</v>
      </c>
      <c r="N3639">
        <v>2.9709057205478348E-3</v>
      </c>
      <c r="O3639">
        <v>233.31173916623951</v>
      </c>
    </row>
    <row r="3640" spans="1:15">
      <c r="A3640" t="s">
        <v>205</v>
      </c>
      <c r="B3640" t="s">
        <v>320</v>
      </c>
      <c r="C3640" t="s">
        <v>7966</v>
      </c>
      <c r="D3640" t="s">
        <v>333</v>
      </c>
      <c r="E3640" t="s">
        <v>381</v>
      </c>
      <c r="F3640" t="s">
        <v>448</v>
      </c>
      <c r="G3640" t="s">
        <v>567</v>
      </c>
      <c r="H3640" t="s">
        <v>701</v>
      </c>
      <c r="I3640" t="s">
        <v>7965</v>
      </c>
      <c r="J3640" t="s">
        <v>9</v>
      </c>
      <c r="K3640">
        <v>0.4440463</v>
      </c>
      <c r="L3640">
        <v>0.56769122000000005</v>
      </c>
      <c r="M3640">
        <v>1.27845051293075</v>
      </c>
      <c r="N3640">
        <v>5.1176834972331466E-3</v>
      </c>
      <c r="O3640">
        <v>135.44158815891845</v>
      </c>
    </row>
    <row r="3641" spans="1:15">
      <c r="A3641" t="s">
        <v>185</v>
      </c>
      <c r="B3641" t="s">
        <v>320</v>
      </c>
      <c r="C3641" t="s">
        <v>7966</v>
      </c>
      <c r="D3641" t="s">
        <v>331</v>
      </c>
      <c r="E3641" t="s">
        <v>349</v>
      </c>
      <c r="F3641" t="s">
        <v>423</v>
      </c>
      <c r="G3641" t="s">
        <v>496</v>
      </c>
      <c r="H3641" t="s">
        <v>7999</v>
      </c>
      <c r="I3641" t="s">
        <v>7965</v>
      </c>
      <c r="J3641" t="s">
        <v>9</v>
      </c>
      <c r="K3641">
        <v>0.17697694</v>
      </c>
      <c r="L3641">
        <v>0.566709935</v>
      </c>
      <c r="M3641">
        <v>3.2021682316351501</v>
      </c>
      <c r="N3641">
        <v>2.4246419848815325E-2</v>
      </c>
      <c r="O3641">
        <v>28.587609423657337</v>
      </c>
    </row>
    <row r="3642" spans="1:15">
      <c r="A3642" t="s">
        <v>236</v>
      </c>
      <c r="B3642" t="s">
        <v>320</v>
      </c>
      <c r="C3642" t="s">
        <v>322</v>
      </c>
      <c r="D3642" t="s">
        <v>332</v>
      </c>
      <c r="E3642" t="s">
        <v>346</v>
      </c>
      <c r="F3642" t="s">
        <v>393</v>
      </c>
      <c r="G3642" t="s">
        <v>537</v>
      </c>
      <c r="I3642" t="s">
        <v>7965</v>
      </c>
      <c r="J3642" t="s">
        <v>9</v>
      </c>
      <c r="K3642">
        <v>0.55320945499999996</v>
      </c>
      <c r="L3642">
        <v>0.55621556999999999</v>
      </c>
      <c r="M3642">
        <v>1.00543395448655</v>
      </c>
      <c r="N3642">
        <v>1.1290091298313155E-4</v>
      </c>
      <c r="O3642">
        <v>6139.4293654959893</v>
      </c>
    </row>
    <row r="3643" spans="1:15">
      <c r="A3643" t="s">
        <v>257</v>
      </c>
      <c r="B3643" t="s">
        <v>320</v>
      </c>
      <c r="C3643" t="s">
        <v>322</v>
      </c>
      <c r="D3643" t="s">
        <v>332</v>
      </c>
      <c r="E3643" t="s">
        <v>346</v>
      </c>
      <c r="F3643" t="s">
        <v>393</v>
      </c>
      <c r="G3643" t="s">
        <v>7975</v>
      </c>
      <c r="I3643" t="s">
        <v>7965</v>
      </c>
      <c r="J3643" t="s">
        <v>9</v>
      </c>
      <c r="K3643">
        <v>0.71523320999999995</v>
      </c>
      <c r="L3643">
        <v>0.54048216999999998</v>
      </c>
      <c r="M3643">
        <v>0.75567264277339696</v>
      </c>
      <c r="N3643">
        <v>0</v>
      </c>
      <c r="O3643">
        <v>0</v>
      </c>
    </row>
    <row r="3644" spans="1:15">
      <c r="A3644" t="s">
        <v>266</v>
      </c>
      <c r="B3644" t="s">
        <v>320</v>
      </c>
      <c r="C3644" t="s">
        <v>322</v>
      </c>
      <c r="D3644" t="s">
        <v>332</v>
      </c>
      <c r="E3644" t="s">
        <v>346</v>
      </c>
      <c r="F3644" t="s">
        <v>393</v>
      </c>
      <c r="G3644" t="s">
        <v>481</v>
      </c>
      <c r="H3644" t="s">
        <v>735</v>
      </c>
      <c r="I3644" t="s">
        <v>7965</v>
      </c>
      <c r="J3644" t="s">
        <v>9</v>
      </c>
      <c r="K3644">
        <v>0.474948865</v>
      </c>
      <c r="L3644">
        <v>0.51008832999999998</v>
      </c>
      <c r="M3644">
        <v>1.07398578581717</v>
      </c>
      <c r="N3644">
        <v>1.4870158581664124E-3</v>
      </c>
      <c r="O3644">
        <v>466.13301179897366</v>
      </c>
    </row>
    <row r="3645" spans="1:15">
      <c r="A3645" t="s">
        <v>248</v>
      </c>
      <c r="B3645" t="s">
        <v>320</v>
      </c>
      <c r="C3645" t="s">
        <v>322</v>
      </c>
      <c r="D3645" t="s">
        <v>332</v>
      </c>
      <c r="E3645" t="s">
        <v>346</v>
      </c>
      <c r="F3645" t="s">
        <v>408</v>
      </c>
      <c r="G3645" t="s">
        <v>586</v>
      </c>
      <c r="I3645" t="s">
        <v>7965</v>
      </c>
      <c r="J3645" t="s">
        <v>9</v>
      </c>
      <c r="K3645">
        <v>0.3706508</v>
      </c>
      <c r="L3645">
        <v>0.50152289500000002</v>
      </c>
      <c r="M3645">
        <v>1.3530873129101599</v>
      </c>
      <c r="N3645">
        <v>6.299768331874408E-3</v>
      </c>
      <c r="O3645">
        <v>110.02740800052706</v>
      </c>
    </row>
    <row r="3646" spans="1:15">
      <c r="A3646" t="s">
        <v>250</v>
      </c>
      <c r="B3646" t="s">
        <v>320</v>
      </c>
      <c r="C3646" t="s">
        <v>322</v>
      </c>
      <c r="D3646" t="s">
        <v>332</v>
      </c>
      <c r="E3646" t="s">
        <v>346</v>
      </c>
      <c r="F3646" t="s">
        <v>408</v>
      </c>
      <c r="G3646" t="s">
        <v>486</v>
      </c>
      <c r="H3646" t="s">
        <v>724</v>
      </c>
      <c r="I3646" t="s">
        <v>7965</v>
      </c>
      <c r="J3646" t="s">
        <v>9</v>
      </c>
      <c r="K3646">
        <v>2.94926995E-2</v>
      </c>
      <c r="L3646">
        <v>0.499388685</v>
      </c>
      <c r="M3646">
        <v>16.932620393056901</v>
      </c>
      <c r="N3646">
        <v>5.8942540880369786E-2</v>
      </c>
      <c r="O3646">
        <v>11.759709883677425</v>
      </c>
    </row>
    <row r="3647" spans="1:15">
      <c r="A3647" t="s">
        <v>254</v>
      </c>
      <c r="B3647" t="s">
        <v>320</v>
      </c>
      <c r="C3647" t="s">
        <v>7966</v>
      </c>
      <c r="D3647" t="s">
        <v>333</v>
      </c>
      <c r="E3647" t="s">
        <v>375</v>
      </c>
      <c r="F3647" t="s">
        <v>375</v>
      </c>
      <c r="G3647" t="s">
        <v>575</v>
      </c>
      <c r="H3647" t="s">
        <v>728</v>
      </c>
      <c r="I3647" t="s">
        <v>7965</v>
      </c>
      <c r="J3647" t="s">
        <v>9</v>
      </c>
      <c r="K3647">
        <v>0.49180031499999999</v>
      </c>
      <c r="L3647">
        <v>0.491350175</v>
      </c>
      <c r="M3647">
        <v>0.99908470981764197</v>
      </c>
      <c r="N3647">
        <v>0</v>
      </c>
      <c r="O3647">
        <v>0</v>
      </c>
    </row>
    <row r="3648" spans="1:15">
      <c r="A3648" t="s">
        <v>192</v>
      </c>
      <c r="B3648" t="s">
        <v>320</v>
      </c>
      <c r="C3648" t="s">
        <v>7966</v>
      </c>
      <c r="D3648" t="s">
        <v>333</v>
      </c>
      <c r="E3648" t="s">
        <v>347</v>
      </c>
      <c r="F3648" t="s">
        <v>395</v>
      </c>
      <c r="G3648" t="s">
        <v>558</v>
      </c>
      <c r="H3648" t="s">
        <v>696</v>
      </c>
      <c r="I3648" t="s">
        <v>7965</v>
      </c>
      <c r="J3648" t="s">
        <v>9</v>
      </c>
      <c r="K3648">
        <v>0.28750820500000002</v>
      </c>
      <c r="L3648">
        <v>0.48838234000000003</v>
      </c>
      <c r="M3648">
        <v>1.6986727039668299</v>
      </c>
      <c r="N3648">
        <v>1.1038482994500729E-2</v>
      </c>
      <c r="O3648">
        <v>62.793699179974716</v>
      </c>
    </row>
    <row r="3649" spans="1:15">
      <c r="A3649" t="s">
        <v>203</v>
      </c>
      <c r="B3649" t="s">
        <v>320</v>
      </c>
      <c r="C3649" t="s">
        <v>7966</v>
      </c>
      <c r="D3649" t="s">
        <v>333</v>
      </c>
      <c r="E3649" t="s">
        <v>376</v>
      </c>
      <c r="F3649" t="s">
        <v>438</v>
      </c>
      <c r="G3649" t="s">
        <v>565</v>
      </c>
      <c r="H3649" t="s">
        <v>699</v>
      </c>
      <c r="I3649" t="s">
        <v>7965</v>
      </c>
      <c r="J3649" t="s">
        <v>9</v>
      </c>
      <c r="K3649">
        <v>0.41791904000000002</v>
      </c>
      <c r="L3649">
        <v>0.48713609499999999</v>
      </c>
      <c r="M3649">
        <v>1.16562311925295</v>
      </c>
      <c r="N3649">
        <v>3.192829382066836E-3</v>
      </c>
      <c r="O3649">
        <v>217.09496425118888</v>
      </c>
    </row>
    <row r="3650" spans="1:15">
      <c r="A3650" t="s">
        <v>269</v>
      </c>
      <c r="B3650" t="s">
        <v>320</v>
      </c>
      <c r="C3650" t="s">
        <v>322</v>
      </c>
      <c r="D3650" t="s">
        <v>332</v>
      </c>
      <c r="E3650" t="s">
        <v>346</v>
      </c>
      <c r="F3650" t="s">
        <v>393</v>
      </c>
      <c r="G3650" t="s">
        <v>591</v>
      </c>
      <c r="H3650" t="s">
        <v>738</v>
      </c>
      <c r="I3650" t="s">
        <v>7965</v>
      </c>
      <c r="J3650" t="s">
        <v>9</v>
      </c>
      <c r="K3650">
        <v>0.43291750499999998</v>
      </c>
      <c r="L3650">
        <v>0.47083459999999999</v>
      </c>
      <c r="M3650">
        <v>1.08758503539837</v>
      </c>
      <c r="N3650">
        <v>1.7491598831982846E-3</v>
      </c>
      <c r="O3650">
        <v>396.2743413098105</v>
      </c>
    </row>
    <row r="3651" spans="1:15">
      <c r="A3651" t="s">
        <v>264</v>
      </c>
      <c r="B3651" t="s">
        <v>320</v>
      </c>
      <c r="C3651" t="s">
        <v>322</v>
      </c>
      <c r="D3651" t="s">
        <v>332</v>
      </c>
      <c r="E3651" t="s">
        <v>378</v>
      </c>
      <c r="F3651" t="s">
        <v>440</v>
      </c>
      <c r="G3651" t="s">
        <v>590</v>
      </c>
      <c r="H3651" t="s">
        <v>734</v>
      </c>
      <c r="I3651" t="s">
        <v>7965</v>
      </c>
      <c r="J3651" t="s">
        <v>9</v>
      </c>
      <c r="K3651">
        <v>0.25324829500000001</v>
      </c>
      <c r="L3651">
        <v>0.47069196499999999</v>
      </c>
      <c r="M3651">
        <v>1.8586184953387299</v>
      </c>
      <c r="N3651">
        <v>1.2913197235671976E-2</v>
      </c>
      <c r="O3651">
        <v>53.677425343211318</v>
      </c>
    </row>
    <row r="3652" spans="1:15">
      <c r="A3652" t="s">
        <v>273</v>
      </c>
      <c r="B3652" t="s">
        <v>320</v>
      </c>
      <c r="C3652" t="s">
        <v>7966</v>
      </c>
      <c r="D3652" t="s">
        <v>333</v>
      </c>
      <c r="E3652" t="s">
        <v>347</v>
      </c>
      <c r="F3652" t="s">
        <v>395</v>
      </c>
      <c r="G3652" t="s">
        <v>593</v>
      </c>
      <c r="I3652" t="s">
        <v>7965</v>
      </c>
      <c r="J3652" t="s">
        <v>9</v>
      </c>
      <c r="K3652">
        <v>3.5868425000000002E-2</v>
      </c>
      <c r="L3652">
        <v>0.47039418</v>
      </c>
      <c r="M3652">
        <v>13.1144364437524</v>
      </c>
      <c r="N3652">
        <v>5.3619034209112487E-2</v>
      </c>
      <c r="O3652">
        <v>12.927259708869315</v>
      </c>
    </row>
    <row r="3653" spans="1:15">
      <c r="A3653" t="s">
        <v>160</v>
      </c>
      <c r="B3653" t="s">
        <v>320</v>
      </c>
      <c r="C3653" t="s">
        <v>322</v>
      </c>
      <c r="D3653" t="s">
        <v>332</v>
      </c>
      <c r="E3653" t="s">
        <v>346</v>
      </c>
      <c r="F3653" t="s">
        <v>393</v>
      </c>
      <c r="G3653" t="s">
        <v>501</v>
      </c>
      <c r="I3653" t="s">
        <v>7965</v>
      </c>
      <c r="J3653" t="s">
        <v>9</v>
      </c>
      <c r="K3653">
        <v>5.0074331499999999E-2</v>
      </c>
      <c r="L3653">
        <v>0.43438436499999999</v>
      </c>
      <c r="M3653">
        <v>8.6747910953139709</v>
      </c>
      <c r="N3653">
        <v>4.5008775923148885E-2</v>
      </c>
      <c r="O3653">
        <v>15.400267311056693</v>
      </c>
    </row>
    <row r="3654" spans="1:15">
      <c r="A3654" t="s">
        <v>227</v>
      </c>
      <c r="B3654" t="s">
        <v>320</v>
      </c>
      <c r="C3654" t="s">
        <v>322</v>
      </c>
      <c r="D3654" t="s">
        <v>332</v>
      </c>
      <c r="E3654" t="s">
        <v>346</v>
      </c>
      <c r="F3654" t="s">
        <v>403</v>
      </c>
      <c r="G3654" t="s">
        <v>485</v>
      </c>
      <c r="H3654" t="s">
        <v>715</v>
      </c>
      <c r="I3654" t="s">
        <v>7965</v>
      </c>
      <c r="J3654" t="s">
        <v>9</v>
      </c>
      <c r="K3654">
        <v>0.14684338</v>
      </c>
      <c r="L3654">
        <v>0.43389386000000002</v>
      </c>
      <c r="M3654">
        <v>2.9548070876603401</v>
      </c>
      <c r="N3654">
        <v>2.2571528445069475E-2</v>
      </c>
      <c r="O3654">
        <v>30.708916423041629</v>
      </c>
    </row>
    <row r="3655" spans="1:15">
      <c r="A3655" t="s">
        <v>231</v>
      </c>
      <c r="B3655" t="s">
        <v>320</v>
      </c>
      <c r="C3655" t="s">
        <v>322</v>
      </c>
      <c r="D3655" t="s">
        <v>332</v>
      </c>
      <c r="E3655" t="s">
        <v>346</v>
      </c>
      <c r="F3655" t="s">
        <v>393</v>
      </c>
      <c r="G3655" t="s">
        <v>579</v>
      </c>
      <c r="H3655" t="s">
        <v>717</v>
      </c>
      <c r="I3655" t="s">
        <v>7965</v>
      </c>
      <c r="J3655" t="s">
        <v>9</v>
      </c>
      <c r="K3655">
        <v>0.29964842000000003</v>
      </c>
      <c r="L3655">
        <v>0.43264177500000001</v>
      </c>
      <c r="M3655">
        <v>1.44383132405637</v>
      </c>
      <c r="N3655">
        <v>7.6520879594232745E-3</v>
      </c>
      <c r="O3655">
        <v>90.582751300755646</v>
      </c>
    </row>
    <row r="3656" spans="1:15">
      <c r="A3656" t="s">
        <v>213</v>
      </c>
      <c r="B3656" t="s">
        <v>320</v>
      </c>
      <c r="C3656" t="s">
        <v>7966</v>
      </c>
      <c r="D3656" t="s">
        <v>331</v>
      </c>
      <c r="E3656" t="s">
        <v>354</v>
      </c>
      <c r="F3656" t="s">
        <v>451</v>
      </c>
      <c r="G3656" t="s">
        <v>451</v>
      </c>
      <c r="H3656" t="s">
        <v>706</v>
      </c>
      <c r="I3656" t="s">
        <v>7965</v>
      </c>
      <c r="J3656" t="s">
        <v>9</v>
      </c>
      <c r="K3656">
        <v>0.23135032999999999</v>
      </c>
      <c r="L3656">
        <v>0.425587885</v>
      </c>
      <c r="M3656">
        <v>1.8395819232244</v>
      </c>
      <c r="N3656">
        <v>1.269871521176244E-2</v>
      </c>
      <c r="O3656">
        <v>54.584040117531245</v>
      </c>
    </row>
    <row r="3657" spans="1:15">
      <c r="A3657" t="s">
        <v>238</v>
      </c>
      <c r="B3657" t="s">
        <v>320</v>
      </c>
      <c r="C3657" t="s">
        <v>7966</v>
      </c>
      <c r="D3657" t="s">
        <v>331</v>
      </c>
      <c r="E3657" t="s">
        <v>349</v>
      </c>
      <c r="F3657" t="s">
        <v>423</v>
      </c>
      <c r="G3657" t="s">
        <v>496</v>
      </c>
      <c r="H3657" t="s">
        <v>8041</v>
      </c>
      <c r="I3657" t="s">
        <v>7965</v>
      </c>
      <c r="J3657" t="s">
        <v>9</v>
      </c>
      <c r="K3657">
        <v>0.35333331000000001</v>
      </c>
      <c r="L3657">
        <v>0.42247889999999999</v>
      </c>
      <c r="M3657">
        <v>1.1956950789609999</v>
      </c>
      <c r="N3657">
        <v>3.7234931733641629E-3</v>
      </c>
      <c r="O3657">
        <v>186.1550829523045</v>
      </c>
    </row>
    <row r="3658" spans="1:15">
      <c r="A3658" t="s">
        <v>172</v>
      </c>
      <c r="B3658" t="s">
        <v>320</v>
      </c>
      <c r="C3658" t="s">
        <v>322</v>
      </c>
      <c r="D3658" t="s">
        <v>332</v>
      </c>
      <c r="E3658" t="s">
        <v>346</v>
      </c>
      <c r="F3658" t="s">
        <v>393</v>
      </c>
      <c r="G3658" t="s">
        <v>549</v>
      </c>
      <c r="I3658" t="s">
        <v>7965</v>
      </c>
      <c r="J3658" t="s">
        <v>9</v>
      </c>
      <c r="K3658">
        <v>0.141685325</v>
      </c>
      <c r="L3658">
        <v>0.409652285</v>
      </c>
      <c r="M3658">
        <v>2.89128238933707</v>
      </c>
      <c r="N3658">
        <v>2.2118752854967602E-2</v>
      </c>
      <c r="O3658">
        <v>31.337534494141828</v>
      </c>
    </row>
    <row r="3659" spans="1:15">
      <c r="A3659" t="s">
        <v>31</v>
      </c>
      <c r="B3659" t="s">
        <v>320</v>
      </c>
      <c r="C3659" t="s">
        <v>7966</v>
      </c>
      <c r="D3659" t="s">
        <v>331</v>
      </c>
      <c r="E3659" t="s">
        <v>354</v>
      </c>
      <c r="F3659" t="s">
        <v>402</v>
      </c>
      <c r="G3659" t="s">
        <v>477</v>
      </c>
      <c r="H3659" t="s">
        <v>622</v>
      </c>
      <c r="I3659" t="s">
        <v>7965</v>
      </c>
      <c r="J3659" t="s">
        <v>9</v>
      </c>
      <c r="K3659">
        <v>0.24778269999999999</v>
      </c>
      <c r="L3659">
        <v>0.398967505</v>
      </c>
      <c r="M3659">
        <v>1.6101507692022099</v>
      </c>
      <c r="N3659">
        <v>9.9234962516483276E-3</v>
      </c>
      <c r="O3659">
        <v>69.84908977466597</v>
      </c>
    </row>
    <row r="3660" spans="1:15">
      <c r="A3660" t="s">
        <v>294</v>
      </c>
      <c r="B3660" t="s">
        <v>320</v>
      </c>
      <c r="C3660" t="s">
        <v>7966</v>
      </c>
      <c r="D3660" t="s">
        <v>331</v>
      </c>
      <c r="E3660" t="s">
        <v>7971</v>
      </c>
      <c r="F3660" t="s">
        <v>394</v>
      </c>
      <c r="G3660" t="s">
        <v>466</v>
      </c>
      <c r="H3660" t="s">
        <v>743</v>
      </c>
      <c r="I3660" t="s">
        <v>7965</v>
      </c>
      <c r="J3660" t="s">
        <v>9</v>
      </c>
      <c r="K3660">
        <v>0</v>
      </c>
      <c r="L3660">
        <v>0.35634566499999998</v>
      </c>
      <c r="M3660">
        <v>100</v>
      </c>
      <c r="N3660">
        <v>9.5941045541418579E-2</v>
      </c>
      <c r="O3660">
        <v>7.2247198959355474</v>
      </c>
    </row>
    <row r="3661" spans="1:15">
      <c r="A3661" t="s">
        <v>229</v>
      </c>
      <c r="B3661" t="s">
        <v>320</v>
      </c>
      <c r="C3661" t="s">
        <v>322</v>
      </c>
      <c r="D3661" t="s">
        <v>332</v>
      </c>
      <c r="E3661" t="s">
        <v>346</v>
      </c>
      <c r="F3661" t="s">
        <v>393</v>
      </c>
      <c r="G3661" t="s">
        <v>562</v>
      </c>
      <c r="H3661" t="s">
        <v>8018</v>
      </c>
      <c r="I3661" t="s">
        <v>7965</v>
      </c>
      <c r="J3661" t="s">
        <v>9</v>
      </c>
      <c r="K3661">
        <v>0.18475227</v>
      </c>
      <c r="L3661">
        <v>0.34286910500000001</v>
      </c>
      <c r="M3661">
        <v>1.85583162252891</v>
      </c>
      <c r="N3661">
        <v>1.2881935617259274E-2</v>
      </c>
      <c r="O3661">
        <v>53.807688623382319</v>
      </c>
    </row>
    <row r="3662" spans="1:15">
      <c r="A3662" t="s">
        <v>209</v>
      </c>
      <c r="B3662" t="s">
        <v>320</v>
      </c>
      <c r="C3662" t="s">
        <v>7966</v>
      </c>
      <c r="D3662" t="s">
        <v>333</v>
      </c>
      <c r="E3662" t="s">
        <v>376</v>
      </c>
      <c r="F3662" t="s">
        <v>439</v>
      </c>
      <c r="G3662" t="s">
        <v>439</v>
      </c>
      <c r="H3662" t="s">
        <v>702</v>
      </c>
      <c r="I3662" t="s">
        <v>7965</v>
      </c>
      <c r="J3662" t="s">
        <v>9</v>
      </c>
      <c r="K3662">
        <v>0.443220155</v>
      </c>
      <c r="L3662">
        <v>0.336411195</v>
      </c>
      <c r="M3662">
        <v>0.75901601315942002</v>
      </c>
      <c r="N3662">
        <v>0</v>
      </c>
      <c r="O3662">
        <v>0</v>
      </c>
    </row>
    <row r="3663" spans="1:15">
      <c r="A3663" t="s">
        <v>17</v>
      </c>
      <c r="B3663" t="s">
        <v>320</v>
      </c>
      <c r="C3663" t="s">
        <v>7966</v>
      </c>
      <c r="D3663" t="s">
        <v>331</v>
      </c>
      <c r="E3663" t="s">
        <v>7971</v>
      </c>
      <c r="F3663" t="s">
        <v>394</v>
      </c>
      <c r="G3663" t="s">
        <v>466</v>
      </c>
      <c r="H3663" t="s">
        <v>613</v>
      </c>
      <c r="I3663" t="s">
        <v>7965</v>
      </c>
      <c r="J3663" t="s">
        <v>9</v>
      </c>
      <c r="K3663">
        <v>0</v>
      </c>
      <c r="L3663">
        <v>0.33424039999999999</v>
      </c>
      <c r="M3663">
        <v>100</v>
      </c>
      <c r="N3663">
        <v>9.5941045541418579E-2</v>
      </c>
      <c r="O3663">
        <v>7.2247198959355474</v>
      </c>
    </row>
    <row r="3664" spans="1:15">
      <c r="A3664" t="s">
        <v>308</v>
      </c>
      <c r="B3664" t="s">
        <v>320</v>
      </c>
      <c r="C3664" t="s">
        <v>322</v>
      </c>
      <c r="D3664" t="s">
        <v>332</v>
      </c>
      <c r="E3664" t="s">
        <v>346</v>
      </c>
      <c r="F3664" t="s">
        <v>393</v>
      </c>
      <c r="G3664" t="s">
        <v>7975</v>
      </c>
      <c r="H3664" t="s">
        <v>7990</v>
      </c>
      <c r="I3664" t="s">
        <v>7965</v>
      </c>
      <c r="J3664" t="s">
        <v>9</v>
      </c>
      <c r="K3664">
        <v>0.55566223000000003</v>
      </c>
      <c r="L3664">
        <v>0.33019330000000002</v>
      </c>
      <c r="M3664">
        <v>0.59423383878367997</v>
      </c>
      <c r="N3664">
        <v>0</v>
      </c>
      <c r="O3664">
        <v>0</v>
      </c>
    </row>
    <row r="3665" spans="1:15">
      <c r="A3665" t="s">
        <v>235</v>
      </c>
      <c r="B3665" t="s">
        <v>320</v>
      </c>
      <c r="C3665" t="s">
        <v>325</v>
      </c>
      <c r="D3665" t="s">
        <v>336</v>
      </c>
      <c r="E3665" t="s">
        <v>361</v>
      </c>
      <c r="F3665" t="s">
        <v>443</v>
      </c>
      <c r="G3665" t="s">
        <v>582</v>
      </c>
      <c r="H3665" t="s">
        <v>8040</v>
      </c>
      <c r="I3665" t="s">
        <v>7965</v>
      </c>
      <c r="J3665" t="s">
        <v>9</v>
      </c>
      <c r="K3665">
        <v>0.30411493499999998</v>
      </c>
      <c r="L3665">
        <v>0.32958456000000003</v>
      </c>
      <c r="M3665">
        <v>1.08374999734886</v>
      </c>
      <c r="N3665">
        <v>1.6755676388822769E-3</v>
      </c>
      <c r="O3665">
        <v>413.67902105242609</v>
      </c>
    </row>
    <row r="3666" spans="1:15">
      <c r="A3666" t="s">
        <v>159</v>
      </c>
      <c r="B3666" t="s">
        <v>320</v>
      </c>
      <c r="C3666" t="s">
        <v>322</v>
      </c>
      <c r="D3666" t="s">
        <v>332</v>
      </c>
      <c r="E3666" t="s">
        <v>346</v>
      </c>
      <c r="F3666" t="s">
        <v>408</v>
      </c>
      <c r="G3666" t="s">
        <v>486</v>
      </c>
      <c r="I3666" t="s">
        <v>7965</v>
      </c>
      <c r="J3666" t="s">
        <v>9</v>
      </c>
      <c r="K3666">
        <v>4.8851048000000001E-2</v>
      </c>
      <c r="L3666">
        <v>0.30579912999999997</v>
      </c>
      <c r="M3666">
        <v>6.2598274247872796</v>
      </c>
      <c r="N3666">
        <v>3.8211512850138546E-2</v>
      </c>
      <c r="O3666">
        <v>18.139747130096474</v>
      </c>
    </row>
    <row r="3667" spans="1:15">
      <c r="A3667" t="s">
        <v>232</v>
      </c>
      <c r="B3667" t="s">
        <v>320</v>
      </c>
      <c r="C3667" t="s">
        <v>322</v>
      </c>
      <c r="D3667" t="s">
        <v>332</v>
      </c>
      <c r="E3667" t="s">
        <v>346</v>
      </c>
      <c r="F3667" t="s">
        <v>393</v>
      </c>
      <c r="G3667" t="s">
        <v>562</v>
      </c>
      <c r="H3667" t="s">
        <v>718</v>
      </c>
      <c r="I3667" t="s">
        <v>7965</v>
      </c>
      <c r="J3667" t="s">
        <v>9</v>
      </c>
      <c r="K3667">
        <v>0.33383626999999999</v>
      </c>
      <c r="L3667">
        <v>0.28862385499999998</v>
      </c>
      <c r="M3667">
        <v>0.86456709751759397</v>
      </c>
      <c r="N3667">
        <v>0</v>
      </c>
      <c r="O3667">
        <v>0</v>
      </c>
    </row>
    <row r="3668" spans="1:15">
      <c r="A3668" t="s">
        <v>211</v>
      </c>
      <c r="B3668" t="s">
        <v>320</v>
      </c>
      <c r="C3668" t="s">
        <v>322</v>
      </c>
      <c r="D3668" t="s">
        <v>332</v>
      </c>
      <c r="E3668" t="s">
        <v>346</v>
      </c>
      <c r="F3668" t="s">
        <v>393</v>
      </c>
      <c r="G3668" t="s">
        <v>484</v>
      </c>
      <c r="H3668" t="s">
        <v>704</v>
      </c>
      <c r="I3668" t="s">
        <v>7965</v>
      </c>
      <c r="J3668" t="s">
        <v>9</v>
      </c>
      <c r="K3668">
        <v>0.1744087</v>
      </c>
      <c r="L3668">
        <v>0.26805216999999998</v>
      </c>
      <c r="M3668">
        <v>1.5369197178810501</v>
      </c>
      <c r="N3668">
        <v>8.9537547957000436E-3</v>
      </c>
      <c r="O3668">
        <v>77.414134782071841</v>
      </c>
    </row>
    <row r="3669" spans="1:15">
      <c r="A3669" t="s">
        <v>295</v>
      </c>
      <c r="B3669" t="s">
        <v>320</v>
      </c>
      <c r="C3669" t="s">
        <v>7966</v>
      </c>
      <c r="D3669" t="s">
        <v>331</v>
      </c>
      <c r="E3669" t="s">
        <v>7971</v>
      </c>
      <c r="F3669" t="s">
        <v>394</v>
      </c>
      <c r="G3669" t="s">
        <v>466</v>
      </c>
      <c r="I3669" t="s">
        <v>7965</v>
      </c>
      <c r="J3669" t="s">
        <v>9</v>
      </c>
      <c r="K3669">
        <v>0</v>
      </c>
      <c r="L3669">
        <v>0.25986083999999998</v>
      </c>
      <c r="M3669">
        <v>100</v>
      </c>
      <c r="N3669">
        <v>9.5941045541418579E-2</v>
      </c>
      <c r="O3669">
        <v>7.2247198959355474</v>
      </c>
    </row>
    <row r="3670" spans="1:15">
      <c r="A3670" t="s">
        <v>291</v>
      </c>
      <c r="B3670" t="s">
        <v>320</v>
      </c>
      <c r="C3670" t="s">
        <v>7966</v>
      </c>
      <c r="D3670" t="s">
        <v>331</v>
      </c>
      <c r="E3670" t="s">
        <v>7971</v>
      </c>
      <c r="F3670" t="s">
        <v>394</v>
      </c>
      <c r="G3670" t="s">
        <v>466</v>
      </c>
      <c r="I3670" t="s">
        <v>7965</v>
      </c>
      <c r="J3670" t="s">
        <v>9</v>
      </c>
      <c r="K3670">
        <v>0</v>
      </c>
      <c r="L3670">
        <v>0.25371343499999999</v>
      </c>
      <c r="M3670">
        <v>100</v>
      </c>
      <c r="N3670">
        <v>9.5941045541418579E-2</v>
      </c>
      <c r="O3670">
        <v>7.2247198959355474</v>
      </c>
    </row>
    <row r="3671" spans="1:15">
      <c r="A3671" t="s">
        <v>246</v>
      </c>
      <c r="B3671" t="s">
        <v>320</v>
      </c>
      <c r="C3671" t="s">
        <v>325</v>
      </c>
      <c r="D3671" t="s">
        <v>336</v>
      </c>
      <c r="E3671" t="s">
        <v>361</v>
      </c>
      <c r="F3671" t="s">
        <v>443</v>
      </c>
      <c r="G3671" t="s">
        <v>582</v>
      </c>
      <c r="I3671" t="s">
        <v>7965</v>
      </c>
      <c r="J3671" t="s">
        <v>9</v>
      </c>
      <c r="K3671">
        <v>0.22239655999999999</v>
      </c>
      <c r="L3671">
        <v>0.247330525</v>
      </c>
      <c r="M3671">
        <v>1.11211488612953</v>
      </c>
      <c r="N3671">
        <v>2.2138230282596426E-3</v>
      </c>
      <c r="O3671">
        <v>313.0996343031315</v>
      </c>
    </row>
    <row r="3672" spans="1:15">
      <c r="A3672" t="s">
        <v>293</v>
      </c>
      <c r="B3672" t="s">
        <v>320</v>
      </c>
      <c r="C3672" t="s">
        <v>7966</v>
      </c>
      <c r="D3672" t="s">
        <v>331</v>
      </c>
      <c r="E3672" t="s">
        <v>7971</v>
      </c>
      <c r="F3672" t="s">
        <v>394</v>
      </c>
      <c r="G3672" t="s">
        <v>466</v>
      </c>
      <c r="H3672" t="s">
        <v>742</v>
      </c>
      <c r="I3672" t="s">
        <v>7965</v>
      </c>
      <c r="J3672" t="s">
        <v>9</v>
      </c>
      <c r="K3672">
        <v>7.2669132499999997E-3</v>
      </c>
      <c r="L3672">
        <v>0.24602615</v>
      </c>
      <c r="M3672">
        <v>33.855660792427898</v>
      </c>
      <c r="N3672">
        <v>7.337721285538322E-2</v>
      </c>
      <c r="O3672">
        <v>9.4463547140451727</v>
      </c>
    </row>
    <row r="3673" spans="1:15">
      <c r="A3673" t="s">
        <v>215</v>
      </c>
      <c r="B3673" t="s">
        <v>320</v>
      </c>
      <c r="C3673" t="s">
        <v>7966</v>
      </c>
      <c r="D3673" t="s">
        <v>331</v>
      </c>
      <c r="E3673" t="s">
        <v>354</v>
      </c>
      <c r="F3673" t="s">
        <v>402</v>
      </c>
      <c r="G3673" t="s">
        <v>402</v>
      </c>
      <c r="H3673" t="s">
        <v>708</v>
      </c>
      <c r="I3673" t="s">
        <v>7965</v>
      </c>
      <c r="J3673" t="s">
        <v>9</v>
      </c>
      <c r="K3673">
        <v>0.25789431000000002</v>
      </c>
      <c r="L3673">
        <v>0.24320821000000001</v>
      </c>
      <c r="M3673">
        <v>0.94305380370741798</v>
      </c>
      <c r="N3673">
        <v>0</v>
      </c>
      <c r="O3673">
        <v>0</v>
      </c>
    </row>
    <row r="3674" spans="1:15">
      <c r="A3674" t="s">
        <v>249</v>
      </c>
      <c r="B3674" t="s">
        <v>320</v>
      </c>
      <c r="C3674" t="s">
        <v>7966</v>
      </c>
      <c r="D3674" t="s">
        <v>333</v>
      </c>
      <c r="E3674" t="s">
        <v>384</v>
      </c>
      <c r="F3674" t="s">
        <v>384</v>
      </c>
      <c r="G3674" t="s">
        <v>384</v>
      </c>
      <c r="H3674" t="s">
        <v>723</v>
      </c>
      <c r="I3674" t="s">
        <v>7965</v>
      </c>
      <c r="J3674" t="s">
        <v>9</v>
      </c>
      <c r="K3674">
        <v>0.13685865999999999</v>
      </c>
      <c r="L3674">
        <v>0.23447722500000001</v>
      </c>
      <c r="M3674">
        <v>1.71328014610109</v>
      </c>
      <c r="N3674">
        <v>1.1216869733030344E-2</v>
      </c>
      <c r="O3674">
        <v>61.795063779588446</v>
      </c>
    </row>
    <row r="3675" spans="1:15">
      <c r="A3675" t="s">
        <v>206</v>
      </c>
      <c r="B3675" t="s">
        <v>320</v>
      </c>
      <c r="C3675" t="s">
        <v>7966</v>
      </c>
      <c r="D3675" t="s">
        <v>333</v>
      </c>
      <c r="E3675" t="s">
        <v>371</v>
      </c>
      <c r="F3675" t="s">
        <v>449</v>
      </c>
      <c r="G3675" t="s">
        <v>568</v>
      </c>
      <c r="H3675" t="s">
        <v>8038</v>
      </c>
      <c r="I3675" t="s">
        <v>7965</v>
      </c>
      <c r="J3675" t="s">
        <v>9</v>
      </c>
      <c r="K3675">
        <v>0.13289045999999999</v>
      </c>
      <c r="L3675">
        <v>0.23083269000000001</v>
      </c>
      <c r="M3675">
        <v>1.7370147563639999</v>
      </c>
      <c r="N3675">
        <v>1.1503499636228022E-2</v>
      </c>
      <c r="O3675">
        <v>60.255331201733931</v>
      </c>
    </row>
    <row r="3676" spans="1:15">
      <c r="A3676" t="s">
        <v>228</v>
      </c>
      <c r="B3676" t="s">
        <v>320</v>
      </c>
      <c r="C3676" t="s">
        <v>325</v>
      </c>
      <c r="D3676" t="s">
        <v>336</v>
      </c>
      <c r="E3676" t="s">
        <v>361</v>
      </c>
      <c r="F3676" t="s">
        <v>443</v>
      </c>
      <c r="G3676" t="s">
        <v>578</v>
      </c>
      <c r="I3676" t="s">
        <v>7965</v>
      </c>
      <c r="J3676" t="s">
        <v>9</v>
      </c>
      <c r="K3676">
        <v>0.134305495</v>
      </c>
      <c r="L3676">
        <v>0.22165172</v>
      </c>
      <c r="M3676">
        <v>1.6503548123626699</v>
      </c>
      <c r="N3676">
        <v>1.043729797064029E-2</v>
      </c>
      <c r="O3676">
        <v>66.410596162890158</v>
      </c>
    </row>
    <row r="3677" spans="1:15">
      <c r="A3677" t="s">
        <v>253</v>
      </c>
      <c r="B3677" t="s">
        <v>320</v>
      </c>
      <c r="C3677" t="s">
        <v>7966</v>
      </c>
      <c r="D3677" t="s">
        <v>333</v>
      </c>
      <c r="E3677" t="s">
        <v>387</v>
      </c>
      <c r="F3677" t="s">
        <v>387</v>
      </c>
      <c r="G3677" t="s">
        <v>387</v>
      </c>
      <c r="H3677" t="s">
        <v>727</v>
      </c>
      <c r="I3677" t="s">
        <v>7965</v>
      </c>
      <c r="J3677" t="s">
        <v>9</v>
      </c>
      <c r="K3677">
        <v>4.46533135E-2</v>
      </c>
      <c r="L3677">
        <v>0.20805080000000001</v>
      </c>
      <c r="M3677">
        <v>4.65924662007445</v>
      </c>
      <c r="N3677">
        <v>3.2059453449077284E-2</v>
      </c>
      <c r="O3677">
        <v>21.620679892778867</v>
      </c>
    </row>
    <row r="3678" spans="1:15">
      <c r="A3678" t="s">
        <v>240</v>
      </c>
      <c r="B3678" t="s">
        <v>320</v>
      </c>
      <c r="C3678" t="s">
        <v>7966</v>
      </c>
      <c r="D3678" t="s">
        <v>331</v>
      </c>
      <c r="E3678" t="s">
        <v>354</v>
      </c>
      <c r="F3678" t="s">
        <v>451</v>
      </c>
      <c r="G3678" t="s">
        <v>451</v>
      </c>
      <c r="H3678" t="s">
        <v>720</v>
      </c>
      <c r="I3678" t="s">
        <v>7965</v>
      </c>
      <c r="J3678" t="s">
        <v>9</v>
      </c>
      <c r="K3678">
        <v>0.23065355000000001</v>
      </c>
      <c r="L3678">
        <v>0.19243952</v>
      </c>
      <c r="M3678">
        <v>0.83432281879034598</v>
      </c>
      <c r="N3678">
        <v>0</v>
      </c>
      <c r="O3678">
        <v>0</v>
      </c>
    </row>
    <row r="3679" spans="1:15">
      <c r="A3679" t="s">
        <v>318</v>
      </c>
      <c r="B3679" t="s">
        <v>320</v>
      </c>
      <c r="C3679" t="s">
        <v>7967</v>
      </c>
      <c r="D3679" t="s">
        <v>337</v>
      </c>
      <c r="E3679" t="s">
        <v>380</v>
      </c>
      <c r="F3679" t="s">
        <v>444</v>
      </c>
      <c r="G3679" t="s">
        <v>611</v>
      </c>
      <c r="H3679" t="s">
        <v>8029</v>
      </c>
      <c r="I3679" t="s">
        <v>7965</v>
      </c>
      <c r="J3679" t="s">
        <v>9</v>
      </c>
      <c r="K3679">
        <v>0.21923951999999999</v>
      </c>
      <c r="L3679">
        <v>0.1916853</v>
      </c>
      <c r="M3679">
        <v>0.87431910086283704</v>
      </c>
      <c r="N3679">
        <v>0</v>
      </c>
      <c r="O3679">
        <v>0</v>
      </c>
    </row>
    <row r="3680" spans="1:15">
      <c r="A3680" t="s">
        <v>259</v>
      </c>
      <c r="B3680" t="s">
        <v>320</v>
      </c>
      <c r="C3680" t="s">
        <v>7966</v>
      </c>
      <c r="D3680" t="s">
        <v>331</v>
      </c>
      <c r="E3680" t="s">
        <v>349</v>
      </c>
      <c r="F3680" t="s">
        <v>414</v>
      </c>
      <c r="G3680" t="s">
        <v>488</v>
      </c>
      <c r="H3680" t="s">
        <v>731</v>
      </c>
      <c r="I3680" t="s">
        <v>7965</v>
      </c>
      <c r="J3680" t="s">
        <v>9</v>
      </c>
      <c r="K3680">
        <v>0.27230373000000002</v>
      </c>
      <c r="L3680">
        <v>0.18222084999999999</v>
      </c>
      <c r="M3680">
        <v>0.669182350164649</v>
      </c>
      <c r="N3680">
        <v>0</v>
      </c>
      <c r="O3680">
        <v>0</v>
      </c>
    </row>
    <row r="3681" spans="1:15">
      <c r="A3681" t="s">
        <v>258</v>
      </c>
      <c r="B3681" t="s">
        <v>320</v>
      </c>
      <c r="C3681" t="s">
        <v>7966</v>
      </c>
      <c r="D3681" t="s">
        <v>333</v>
      </c>
      <c r="E3681" t="s">
        <v>376</v>
      </c>
      <c r="F3681" t="s">
        <v>438</v>
      </c>
      <c r="G3681" t="s">
        <v>541</v>
      </c>
      <c r="H3681" t="s">
        <v>730</v>
      </c>
      <c r="I3681" t="s">
        <v>7965</v>
      </c>
      <c r="J3681" t="s">
        <v>9</v>
      </c>
      <c r="K3681">
        <v>8.8525209999999993E-2</v>
      </c>
      <c r="L3681">
        <v>0.180009475</v>
      </c>
      <c r="M3681">
        <v>2.0334261279922399</v>
      </c>
      <c r="N3681">
        <v>1.478587746223599E-2</v>
      </c>
      <c r="O3681">
        <v>46.879002097121685</v>
      </c>
    </row>
    <row r="3682" spans="1:15">
      <c r="A3682" t="s">
        <v>221</v>
      </c>
      <c r="B3682" t="s">
        <v>320</v>
      </c>
      <c r="C3682" t="s">
        <v>7966</v>
      </c>
      <c r="D3682" t="s">
        <v>333</v>
      </c>
      <c r="E3682" t="s">
        <v>375</v>
      </c>
      <c r="F3682" t="s">
        <v>375</v>
      </c>
      <c r="G3682" t="s">
        <v>575</v>
      </c>
      <c r="I3682" t="s">
        <v>7965</v>
      </c>
      <c r="J3682" t="s">
        <v>9</v>
      </c>
      <c r="K3682">
        <v>0.18219561000000001</v>
      </c>
      <c r="L3682">
        <v>0.17232836000000001</v>
      </c>
      <c r="M3682">
        <v>0.94584254801748502</v>
      </c>
      <c r="N3682">
        <v>0</v>
      </c>
      <c r="O3682">
        <v>0</v>
      </c>
    </row>
    <row r="3683" spans="1:15">
      <c r="A3683" t="s">
        <v>247</v>
      </c>
      <c r="B3683" t="s">
        <v>320</v>
      </c>
      <c r="C3683" t="s">
        <v>7966</v>
      </c>
      <c r="D3683" t="s">
        <v>331</v>
      </c>
      <c r="E3683" t="s">
        <v>349</v>
      </c>
      <c r="F3683" t="s">
        <v>423</v>
      </c>
      <c r="G3683" t="s">
        <v>496</v>
      </c>
      <c r="H3683" t="s">
        <v>8019</v>
      </c>
      <c r="I3683" t="s">
        <v>7965</v>
      </c>
      <c r="J3683" t="s">
        <v>9</v>
      </c>
      <c r="K3683">
        <v>7.2143440000000003E-2</v>
      </c>
      <c r="L3683">
        <v>0.16666935999999999</v>
      </c>
      <c r="M3683">
        <v>2.3102496914480399</v>
      </c>
      <c r="N3683">
        <v>1.7444908546420439E-2</v>
      </c>
      <c r="O3683">
        <v>39.733494659229599</v>
      </c>
    </row>
    <row r="3684" spans="1:15">
      <c r="A3684" t="s">
        <v>251</v>
      </c>
      <c r="B3684" t="s">
        <v>320</v>
      </c>
      <c r="C3684" t="s">
        <v>7966</v>
      </c>
      <c r="D3684" t="s">
        <v>333</v>
      </c>
      <c r="E3684" t="s">
        <v>384</v>
      </c>
      <c r="F3684" t="s">
        <v>384</v>
      </c>
      <c r="G3684" t="s">
        <v>384</v>
      </c>
      <c r="H3684" t="s">
        <v>725</v>
      </c>
      <c r="I3684" t="s">
        <v>7965</v>
      </c>
      <c r="J3684" t="s">
        <v>9</v>
      </c>
      <c r="K3684">
        <v>0.223033395</v>
      </c>
      <c r="L3684">
        <v>0.16587916999999999</v>
      </c>
      <c r="M3684">
        <v>0.74374140249266296</v>
      </c>
      <c r="N3684">
        <v>0</v>
      </c>
      <c r="O3684">
        <v>0</v>
      </c>
    </row>
    <row r="3685" spans="1:15">
      <c r="A3685" t="s">
        <v>256</v>
      </c>
      <c r="B3685" t="s">
        <v>320</v>
      </c>
      <c r="C3685" t="s">
        <v>322</v>
      </c>
      <c r="D3685" t="s">
        <v>332</v>
      </c>
      <c r="E3685" t="s">
        <v>346</v>
      </c>
      <c r="F3685" t="s">
        <v>393</v>
      </c>
      <c r="G3685" t="s">
        <v>481</v>
      </c>
      <c r="H3685" t="s">
        <v>729</v>
      </c>
      <c r="I3685" t="s">
        <v>7965</v>
      </c>
      <c r="J3685" t="s">
        <v>9</v>
      </c>
      <c r="K3685">
        <v>0.11482507</v>
      </c>
      <c r="L3685">
        <v>0.16158919499999999</v>
      </c>
      <c r="M3685">
        <v>1.4072640669846701</v>
      </c>
      <c r="N3685">
        <v>7.1176550290169387E-3</v>
      </c>
      <c r="O3685">
        <v>97.384205575312905</v>
      </c>
    </row>
    <row r="3686" spans="1:15">
      <c r="A3686" t="s">
        <v>245</v>
      </c>
      <c r="B3686" t="s">
        <v>320</v>
      </c>
      <c r="C3686" t="s">
        <v>322</v>
      </c>
      <c r="D3686" t="s">
        <v>332</v>
      </c>
      <c r="E3686" t="s">
        <v>346</v>
      </c>
      <c r="F3686" t="s">
        <v>393</v>
      </c>
      <c r="I3686" t="s">
        <v>7965</v>
      </c>
      <c r="J3686" t="s">
        <v>9</v>
      </c>
      <c r="K3686">
        <v>6.1434124E-2</v>
      </c>
      <c r="L3686">
        <v>0.15479255</v>
      </c>
      <c r="M3686">
        <v>2.5196509679213501</v>
      </c>
      <c r="N3686">
        <v>1.9252508065365465E-2</v>
      </c>
      <c r="O3686">
        <v>36.002954950419728</v>
      </c>
    </row>
    <row r="3687" spans="1:15">
      <c r="A3687" t="s">
        <v>157</v>
      </c>
      <c r="B3687" t="s">
        <v>320</v>
      </c>
      <c r="C3687" t="s">
        <v>322</v>
      </c>
      <c r="D3687" t="s">
        <v>332</v>
      </c>
      <c r="E3687" t="s">
        <v>378</v>
      </c>
      <c r="F3687" t="s">
        <v>440</v>
      </c>
      <c r="G3687" t="s">
        <v>440</v>
      </c>
      <c r="H3687" t="s">
        <v>688</v>
      </c>
      <c r="I3687" t="s">
        <v>7965</v>
      </c>
      <c r="J3687" t="s">
        <v>9</v>
      </c>
      <c r="K3687">
        <v>5.679886E-2</v>
      </c>
      <c r="L3687">
        <v>0.13798232499999999</v>
      </c>
      <c r="M3687">
        <v>2.4293150425906398</v>
      </c>
      <c r="N3687">
        <v>1.8491861294604058E-2</v>
      </c>
      <c r="O3687">
        <v>37.483905460734029</v>
      </c>
    </row>
    <row r="3688" spans="1:15">
      <c r="A3688" t="s">
        <v>21</v>
      </c>
      <c r="B3688" t="s">
        <v>320</v>
      </c>
      <c r="C3688" t="s">
        <v>322</v>
      </c>
      <c r="D3688" t="s">
        <v>332</v>
      </c>
      <c r="E3688" t="s">
        <v>346</v>
      </c>
      <c r="F3688" t="s">
        <v>393</v>
      </c>
      <c r="G3688" t="s">
        <v>7975</v>
      </c>
      <c r="H3688" t="s">
        <v>7986</v>
      </c>
      <c r="I3688" t="s">
        <v>7965</v>
      </c>
      <c r="J3688" t="s">
        <v>9</v>
      </c>
      <c r="K3688">
        <v>0.20007836500000001</v>
      </c>
      <c r="L3688">
        <v>0.13278580000000001</v>
      </c>
      <c r="M3688">
        <v>0.66366895791056701</v>
      </c>
      <c r="N3688">
        <v>0</v>
      </c>
      <c r="O3688">
        <v>0</v>
      </c>
    </row>
    <row r="3689" spans="1:15">
      <c r="A3689" t="s">
        <v>239</v>
      </c>
      <c r="B3689" t="s">
        <v>320</v>
      </c>
      <c r="C3689" t="s">
        <v>7966</v>
      </c>
      <c r="D3689" t="s">
        <v>333</v>
      </c>
      <c r="E3689" t="s">
        <v>384</v>
      </c>
      <c r="F3689" t="s">
        <v>384</v>
      </c>
      <c r="G3689" t="s">
        <v>384</v>
      </c>
      <c r="H3689" t="s">
        <v>719</v>
      </c>
      <c r="I3689" t="s">
        <v>7965</v>
      </c>
      <c r="J3689" t="s">
        <v>9</v>
      </c>
      <c r="K3689">
        <v>0.22513504500000001</v>
      </c>
      <c r="L3689">
        <v>0.13254845000000001</v>
      </c>
      <c r="M3689">
        <v>0.58875085395967597</v>
      </c>
      <c r="N3689">
        <v>0</v>
      </c>
      <c r="O3689">
        <v>0</v>
      </c>
    </row>
    <row r="3690" spans="1:15">
      <c r="A3690" t="s">
        <v>290</v>
      </c>
      <c r="B3690" t="s">
        <v>320</v>
      </c>
      <c r="C3690" t="s">
        <v>7966</v>
      </c>
      <c r="D3690" t="s">
        <v>333</v>
      </c>
      <c r="E3690" t="s">
        <v>371</v>
      </c>
      <c r="F3690" t="s">
        <v>429</v>
      </c>
      <c r="G3690" t="s">
        <v>602</v>
      </c>
      <c r="I3690" t="s">
        <v>7965</v>
      </c>
      <c r="J3690" t="s">
        <v>9</v>
      </c>
      <c r="K3690">
        <v>2.5692207000000002E-2</v>
      </c>
      <c r="L3690">
        <v>0.13191524499999999</v>
      </c>
      <c r="M3690">
        <v>5.1344458263161297</v>
      </c>
      <c r="N3690">
        <v>3.4082748264238488E-2</v>
      </c>
      <c r="O3690">
        <v>20.337185698350325</v>
      </c>
    </row>
    <row r="3691" spans="1:15">
      <c r="A3691" t="s">
        <v>19</v>
      </c>
      <c r="B3691" t="s">
        <v>320</v>
      </c>
      <c r="C3691" t="s">
        <v>7966</v>
      </c>
      <c r="D3691" t="s">
        <v>331</v>
      </c>
      <c r="E3691" t="s">
        <v>7971</v>
      </c>
      <c r="F3691" t="s">
        <v>394</v>
      </c>
      <c r="G3691" t="s">
        <v>466</v>
      </c>
      <c r="I3691" t="s">
        <v>7965</v>
      </c>
      <c r="J3691" t="s">
        <v>9</v>
      </c>
      <c r="K3691">
        <v>0</v>
      </c>
      <c r="L3691">
        <v>0.118662685</v>
      </c>
      <c r="M3691">
        <v>100</v>
      </c>
      <c r="N3691">
        <v>9.5941045541418579E-2</v>
      </c>
      <c r="O3691">
        <v>7.2247198959355474</v>
      </c>
    </row>
    <row r="3692" spans="1:15">
      <c r="A3692" t="s">
        <v>265</v>
      </c>
      <c r="B3692" t="s">
        <v>320</v>
      </c>
      <c r="C3692" t="s">
        <v>322</v>
      </c>
      <c r="D3692" t="s">
        <v>332</v>
      </c>
      <c r="E3692" t="s">
        <v>346</v>
      </c>
      <c r="F3692" t="s">
        <v>393</v>
      </c>
      <c r="G3692" t="s">
        <v>7982</v>
      </c>
      <c r="I3692" t="s">
        <v>7965</v>
      </c>
      <c r="J3692" t="s">
        <v>9</v>
      </c>
      <c r="K3692">
        <v>2.6086676999999999E-2</v>
      </c>
      <c r="L3692">
        <v>0.114111295</v>
      </c>
      <c r="M3692">
        <v>4.3743131790990502</v>
      </c>
      <c r="N3692">
        <v>3.0744781663567217E-2</v>
      </c>
      <c r="O3692">
        <v>22.545197690615886</v>
      </c>
    </row>
    <row r="3693" spans="1:15">
      <c r="A3693" t="s">
        <v>300</v>
      </c>
      <c r="B3693" t="s">
        <v>320</v>
      </c>
      <c r="C3693" t="s">
        <v>7966</v>
      </c>
      <c r="D3693" t="s">
        <v>331</v>
      </c>
      <c r="E3693" t="s">
        <v>7971</v>
      </c>
      <c r="F3693" t="s">
        <v>394</v>
      </c>
      <c r="G3693" t="s">
        <v>512</v>
      </c>
      <c r="H3693" t="s">
        <v>8014</v>
      </c>
      <c r="I3693" t="s">
        <v>7965</v>
      </c>
      <c r="J3693" t="s">
        <v>9</v>
      </c>
      <c r="K3693">
        <v>0</v>
      </c>
      <c r="L3693">
        <v>0.10965505</v>
      </c>
      <c r="M3693">
        <v>100</v>
      </c>
      <c r="N3693">
        <v>9.5941045541418579E-2</v>
      </c>
      <c r="O3693">
        <v>7.2247198959355474</v>
      </c>
    </row>
    <row r="3694" spans="1:15">
      <c r="A3694" t="s">
        <v>255</v>
      </c>
      <c r="B3694" t="s">
        <v>320</v>
      </c>
      <c r="C3694" t="s">
        <v>7966</v>
      </c>
      <c r="D3694" t="s">
        <v>333</v>
      </c>
      <c r="E3694" t="s">
        <v>388</v>
      </c>
      <c r="F3694" t="s">
        <v>456</v>
      </c>
      <c r="G3694" t="s">
        <v>587</v>
      </c>
      <c r="I3694" t="s">
        <v>7965</v>
      </c>
      <c r="J3694" t="s">
        <v>9</v>
      </c>
      <c r="K3694">
        <v>7.5075530000000001E-2</v>
      </c>
      <c r="L3694">
        <v>0.106661298</v>
      </c>
      <c r="M3694">
        <v>1.4207198803658101</v>
      </c>
      <c r="N3694">
        <v>7.3159104407805415E-3</v>
      </c>
      <c r="O3694">
        <v>94.745170292980347</v>
      </c>
    </row>
    <row r="3695" spans="1:15">
      <c r="A3695" t="s">
        <v>210</v>
      </c>
      <c r="B3695" t="s">
        <v>320</v>
      </c>
      <c r="C3695" t="s">
        <v>329</v>
      </c>
      <c r="D3695" t="s">
        <v>329</v>
      </c>
      <c r="E3695" t="s">
        <v>329</v>
      </c>
      <c r="F3695" t="s">
        <v>420</v>
      </c>
      <c r="G3695" t="s">
        <v>571</v>
      </c>
      <c r="H3695" t="s">
        <v>703</v>
      </c>
      <c r="I3695" t="s">
        <v>7965</v>
      </c>
      <c r="J3695" t="s">
        <v>9</v>
      </c>
      <c r="K3695">
        <v>0.17409771499999999</v>
      </c>
      <c r="L3695">
        <v>0.10664551799999999</v>
      </c>
      <c r="M3695">
        <v>0.61256127342050404</v>
      </c>
      <c r="N3695">
        <v>0</v>
      </c>
      <c r="O3695">
        <v>0</v>
      </c>
    </row>
    <row r="3696" spans="1:15">
      <c r="A3696" t="s">
        <v>18</v>
      </c>
      <c r="B3696" t="s">
        <v>320</v>
      </c>
      <c r="C3696" t="s">
        <v>7966</v>
      </c>
      <c r="D3696" t="s">
        <v>333</v>
      </c>
      <c r="E3696" t="s">
        <v>347</v>
      </c>
      <c r="F3696" t="s">
        <v>395</v>
      </c>
      <c r="G3696" t="s">
        <v>467</v>
      </c>
      <c r="H3696" t="s">
        <v>8009</v>
      </c>
      <c r="I3696" t="s">
        <v>7965</v>
      </c>
      <c r="J3696" t="s">
        <v>9</v>
      </c>
      <c r="K3696">
        <v>2.1537843500000001E-2</v>
      </c>
      <c r="L3696">
        <v>0.103079534</v>
      </c>
      <c r="M3696">
        <v>4.7859728389241898</v>
      </c>
      <c r="N3696">
        <v>3.2618527382504453E-2</v>
      </c>
      <c r="O3696">
        <v>21.250106494130925</v>
      </c>
    </row>
    <row r="3697" spans="1:15">
      <c r="A3697" t="s">
        <v>271</v>
      </c>
      <c r="B3697" t="s">
        <v>320</v>
      </c>
      <c r="C3697" t="s">
        <v>7966</v>
      </c>
      <c r="D3697" t="s">
        <v>333</v>
      </c>
      <c r="E3697" t="s">
        <v>381</v>
      </c>
      <c r="F3697" t="s">
        <v>448</v>
      </c>
      <c r="G3697" t="s">
        <v>567</v>
      </c>
      <c r="H3697" t="s">
        <v>739</v>
      </c>
      <c r="I3697" t="s">
        <v>7965</v>
      </c>
      <c r="J3697" t="s">
        <v>9</v>
      </c>
      <c r="K3697">
        <v>9.5962080000000005E-2</v>
      </c>
      <c r="L3697">
        <v>0.101672423</v>
      </c>
      <c r="M3697">
        <v>1.0595062445499299</v>
      </c>
      <c r="N3697">
        <v>1.2042290119544268E-3</v>
      </c>
      <c r="O3697">
        <v>575.59415499796728</v>
      </c>
    </row>
    <row r="3698" spans="1:15">
      <c r="A3698" t="s">
        <v>286</v>
      </c>
      <c r="B3698" t="s">
        <v>320</v>
      </c>
      <c r="C3698" t="s">
        <v>322</v>
      </c>
      <c r="D3698" t="s">
        <v>332</v>
      </c>
      <c r="E3698" t="s">
        <v>348</v>
      </c>
      <c r="F3698" t="s">
        <v>446</v>
      </c>
      <c r="G3698" t="s">
        <v>600</v>
      </c>
      <c r="I3698" t="s">
        <v>7965</v>
      </c>
      <c r="J3698" t="s">
        <v>9</v>
      </c>
      <c r="K3698">
        <v>3.6521583500000003E-2</v>
      </c>
      <c r="L3698">
        <v>0.100594978</v>
      </c>
      <c r="M3698">
        <v>2.7543980397235499</v>
      </c>
      <c r="N3698">
        <v>2.1108310861517213E-2</v>
      </c>
      <c r="O3698">
        <v>32.837643196909198</v>
      </c>
    </row>
    <row r="3699" spans="1:15">
      <c r="A3699" t="s">
        <v>94</v>
      </c>
      <c r="B3699" t="s">
        <v>320</v>
      </c>
      <c r="C3699" t="s">
        <v>322</v>
      </c>
      <c r="D3699" t="s">
        <v>332</v>
      </c>
      <c r="E3699" t="s">
        <v>346</v>
      </c>
      <c r="F3699" t="s">
        <v>393</v>
      </c>
      <c r="G3699" t="s">
        <v>484</v>
      </c>
      <c r="H3699" t="s">
        <v>658</v>
      </c>
      <c r="I3699" t="s">
        <v>7965</v>
      </c>
      <c r="J3699" t="s">
        <v>9</v>
      </c>
      <c r="K3699">
        <v>6.09075595E-2</v>
      </c>
      <c r="L3699">
        <v>9.5384344999999995E-2</v>
      </c>
      <c r="M3699">
        <v>1.5660510088242801</v>
      </c>
      <c r="N3699">
        <v>9.3449410358928831E-3</v>
      </c>
      <c r="O3699">
        <v>74.173521041774777</v>
      </c>
    </row>
    <row r="3700" spans="1:15">
      <c r="A3700" t="s">
        <v>278</v>
      </c>
      <c r="B3700" t="s">
        <v>320</v>
      </c>
      <c r="C3700" t="s">
        <v>7966</v>
      </c>
      <c r="D3700" t="s">
        <v>333</v>
      </c>
      <c r="E3700" t="s">
        <v>347</v>
      </c>
      <c r="F3700" t="s">
        <v>395</v>
      </c>
      <c r="G3700" t="s">
        <v>596</v>
      </c>
      <c r="I3700" t="s">
        <v>7965</v>
      </c>
      <c r="J3700" t="s">
        <v>9</v>
      </c>
      <c r="K3700">
        <v>3.4850839500000001E-2</v>
      </c>
      <c r="L3700">
        <v>9.4937094999999999E-2</v>
      </c>
      <c r="M3700">
        <v>2.7240977939713602</v>
      </c>
      <c r="N3700">
        <v>2.0877860177362262E-2</v>
      </c>
      <c r="O3700">
        <v>33.20010646069565</v>
      </c>
    </row>
    <row r="3701" spans="1:15">
      <c r="A3701" t="s">
        <v>242</v>
      </c>
      <c r="B3701" t="s">
        <v>320</v>
      </c>
      <c r="C3701" t="s">
        <v>7966</v>
      </c>
      <c r="D3701" t="s">
        <v>333</v>
      </c>
      <c r="E3701" t="s">
        <v>371</v>
      </c>
      <c r="F3701" t="s">
        <v>449</v>
      </c>
      <c r="G3701" t="s">
        <v>568</v>
      </c>
      <c r="I3701" t="s">
        <v>7965</v>
      </c>
      <c r="J3701" t="s">
        <v>9</v>
      </c>
      <c r="K3701">
        <v>3.5285779000000003E-2</v>
      </c>
      <c r="L3701">
        <v>9.3623142500000006E-2</v>
      </c>
      <c r="M3701">
        <v>2.65328257312953</v>
      </c>
      <c r="N3701">
        <v>2.0329116255731468E-2</v>
      </c>
      <c r="O3701">
        <v>34.096277075720081</v>
      </c>
    </row>
    <row r="3702" spans="1:15">
      <c r="A3702" t="s">
        <v>72</v>
      </c>
      <c r="B3702" t="s">
        <v>320</v>
      </c>
      <c r="C3702" t="s">
        <v>7966</v>
      </c>
      <c r="D3702" t="s">
        <v>331</v>
      </c>
      <c r="E3702" t="s">
        <v>349</v>
      </c>
      <c r="F3702" t="s">
        <v>423</v>
      </c>
      <c r="G3702" t="s">
        <v>496</v>
      </c>
      <c r="H3702" t="s">
        <v>7996</v>
      </c>
      <c r="I3702" t="s">
        <v>7965</v>
      </c>
      <c r="J3702" t="s">
        <v>9</v>
      </c>
      <c r="K3702">
        <v>7.7136946999999997E-2</v>
      </c>
      <c r="L3702">
        <v>9.2856809999999998E-2</v>
      </c>
      <c r="M3702">
        <v>1.2037916149312999</v>
      </c>
      <c r="N3702">
        <v>3.8640886376550055E-3</v>
      </c>
      <c r="O3702">
        <v>179.38180139174929</v>
      </c>
    </row>
    <row r="3703" spans="1:15">
      <c r="A3703" t="s">
        <v>158</v>
      </c>
      <c r="B3703" t="s">
        <v>320</v>
      </c>
      <c r="C3703" t="s">
        <v>7966</v>
      </c>
      <c r="D3703" t="s">
        <v>333</v>
      </c>
      <c r="E3703" t="s">
        <v>347</v>
      </c>
      <c r="F3703" t="s">
        <v>395</v>
      </c>
      <c r="G3703" t="s">
        <v>7976</v>
      </c>
      <c r="I3703" t="s">
        <v>7965</v>
      </c>
      <c r="J3703" t="s">
        <v>9</v>
      </c>
      <c r="K3703">
        <v>0</v>
      </c>
      <c r="L3703">
        <v>9.2340039999999998E-2</v>
      </c>
      <c r="M3703">
        <v>100</v>
      </c>
      <c r="N3703">
        <v>9.5941045541418579E-2</v>
      </c>
      <c r="O3703">
        <v>7.2247198959355474</v>
      </c>
    </row>
    <row r="3704" spans="1:15">
      <c r="A3704" t="s">
        <v>147</v>
      </c>
      <c r="B3704" t="s">
        <v>320</v>
      </c>
      <c r="C3704" t="s">
        <v>7966</v>
      </c>
      <c r="D3704" t="s">
        <v>333</v>
      </c>
      <c r="E3704" t="s">
        <v>376</v>
      </c>
      <c r="F3704" t="s">
        <v>439</v>
      </c>
      <c r="G3704" t="s">
        <v>439</v>
      </c>
      <c r="H3704" t="s">
        <v>684</v>
      </c>
      <c r="I3704" t="s">
        <v>7965</v>
      </c>
      <c r="J3704" t="s">
        <v>9</v>
      </c>
      <c r="K3704">
        <v>8.1762514999999994E-2</v>
      </c>
      <c r="L3704">
        <v>8.6231482499999998E-2</v>
      </c>
      <c r="M3704">
        <v>1.05465790160687</v>
      </c>
      <c r="N3704">
        <v>1.1086760513205416E-3</v>
      </c>
      <c r="O3704">
        <v>625.20262770566671</v>
      </c>
    </row>
    <row r="3705" spans="1:15">
      <c r="A3705" t="s">
        <v>263</v>
      </c>
      <c r="B3705" t="s">
        <v>320</v>
      </c>
      <c r="C3705" t="s">
        <v>7966</v>
      </c>
      <c r="D3705" t="s">
        <v>331</v>
      </c>
      <c r="E3705" t="s">
        <v>349</v>
      </c>
      <c r="F3705" t="s">
        <v>428</v>
      </c>
      <c r="G3705" t="s">
        <v>509</v>
      </c>
      <c r="I3705" t="s">
        <v>7965</v>
      </c>
      <c r="J3705" t="s">
        <v>9</v>
      </c>
      <c r="K3705">
        <v>4.9266746E-2</v>
      </c>
      <c r="L3705">
        <v>8.2134967000000003E-2</v>
      </c>
      <c r="M3705">
        <v>1.6671482017505299</v>
      </c>
      <c r="N3705">
        <v>1.0648218814305407E-2</v>
      </c>
      <c r="O3705">
        <v>65.095129302633509</v>
      </c>
    </row>
    <row r="3706" spans="1:15">
      <c r="A3706" t="s">
        <v>153</v>
      </c>
      <c r="B3706" t="s">
        <v>320</v>
      </c>
      <c r="C3706" t="s">
        <v>7966</v>
      </c>
      <c r="D3706" t="s">
        <v>331</v>
      </c>
      <c r="E3706" t="s">
        <v>377</v>
      </c>
      <c r="F3706" t="s">
        <v>377</v>
      </c>
      <c r="G3706" t="s">
        <v>543</v>
      </c>
      <c r="H3706" t="s">
        <v>7994</v>
      </c>
      <c r="I3706" t="s">
        <v>7965</v>
      </c>
      <c r="J3706" t="s">
        <v>9</v>
      </c>
      <c r="K3706">
        <v>7.6633684499999993E-2</v>
      </c>
      <c r="L3706">
        <v>8.05197E-2</v>
      </c>
      <c r="M3706">
        <v>1.0507089738064199</v>
      </c>
      <c r="N3706">
        <v>1.0305239471784567E-3</v>
      </c>
      <c r="O3706">
        <v>672.61627685388703</v>
      </c>
    </row>
    <row r="3707" spans="1:15">
      <c r="A3707" t="s">
        <v>260</v>
      </c>
      <c r="B3707" t="s">
        <v>320</v>
      </c>
      <c r="C3707" t="s">
        <v>325</v>
      </c>
      <c r="D3707" t="s">
        <v>7970</v>
      </c>
      <c r="E3707" t="s">
        <v>389</v>
      </c>
      <c r="F3707" t="s">
        <v>457</v>
      </c>
      <c r="G3707" t="s">
        <v>588</v>
      </c>
      <c r="H3707" t="s">
        <v>732</v>
      </c>
      <c r="I3707" t="s">
        <v>7965</v>
      </c>
      <c r="J3707" t="s">
        <v>9</v>
      </c>
      <c r="K3707">
        <v>0.15043443000000001</v>
      </c>
      <c r="L3707">
        <v>7.8986431999999995E-2</v>
      </c>
      <c r="M3707">
        <v>0.52505554745678895</v>
      </c>
      <c r="N3707">
        <v>0</v>
      </c>
      <c r="O3707">
        <v>0</v>
      </c>
    </row>
    <row r="3708" spans="1:15">
      <c r="A3708" t="s">
        <v>38</v>
      </c>
      <c r="B3708" t="s">
        <v>320</v>
      </c>
      <c r="C3708" t="s">
        <v>7966</v>
      </c>
      <c r="D3708" t="s">
        <v>333</v>
      </c>
      <c r="E3708" t="s">
        <v>407</v>
      </c>
      <c r="F3708" t="s">
        <v>407</v>
      </c>
      <c r="G3708" t="s">
        <v>407</v>
      </c>
      <c r="H3708" t="s">
        <v>628</v>
      </c>
      <c r="I3708" t="s">
        <v>7965</v>
      </c>
      <c r="J3708" t="s">
        <v>9</v>
      </c>
      <c r="K3708">
        <v>4.7145057499999997E-2</v>
      </c>
      <c r="L3708">
        <v>7.156701E-2</v>
      </c>
      <c r="M3708">
        <v>1.5180172386044899</v>
      </c>
      <c r="N3708">
        <v>8.6959382299666207E-3</v>
      </c>
      <c r="O3708">
        <v>79.709303611578889</v>
      </c>
    </row>
    <row r="3709" spans="1:15">
      <c r="A3709" t="s">
        <v>216</v>
      </c>
      <c r="B3709" t="s">
        <v>320</v>
      </c>
      <c r="C3709" t="s">
        <v>322</v>
      </c>
      <c r="D3709" t="s">
        <v>332</v>
      </c>
      <c r="E3709" t="s">
        <v>346</v>
      </c>
      <c r="F3709" t="s">
        <v>408</v>
      </c>
      <c r="G3709" t="s">
        <v>486</v>
      </c>
      <c r="H3709" t="s">
        <v>709</v>
      </c>
      <c r="I3709" t="s">
        <v>7965</v>
      </c>
      <c r="J3709" t="s">
        <v>9</v>
      </c>
      <c r="K3709">
        <v>4.8200983000000003E-2</v>
      </c>
      <c r="L3709">
        <v>7.000083E-2</v>
      </c>
      <c r="M3709">
        <v>1.45226975972668</v>
      </c>
      <c r="N3709">
        <v>7.7734934183843847E-3</v>
      </c>
      <c r="O3709">
        <v>89.168041092135709</v>
      </c>
    </row>
    <row r="3710" spans="1:15">
      <c r="A3710" t="s">
        <v>314</v>
      </c>
      <c r="B3710" t="s">
        <v>320</v>
      </c>
      <c r="C3710" t="s">
        <v>325</v>
      </c>
      <c r="D3710" t="s">
        <v>336</v>
      </c>
      <c r="E3710" t="s">
        <v>361</v>
      </c>
      <c r="F3710" t="s">
        <v>443</v>
      </c>
      <c r="G3710" t="s">
        <v>553</v>
      </c>
      <c r="H3710" t="s">
        <v>754</v>
      </c>
      <c r="I3710" t="s">
        <v>7965</v>
      </c>
      <c r="J3710" t="s">
        <v>9</v>
      </c>
      <c r="K3710">
        <v>0.207473455</v>
      </c>
      <c r="L3710">
        <v>6.9403090000000001E-2</v>
      </c>
      <c r="M3710">
        <v>0.33451551669585899</v>
      </c>
      <c r="N3710">
        <v>0</v>
      </c>
      <c r="O3710">
        <v>0</v>
      </c>
    </row>
    <row r="3711" spans="1:15">
      <c r="A3711" t="s">
        <v>218</v>
      </c>
      <c r="B3711" t="s">
        <v>320</v>
      </c>
      <c r="C3711" t="s">
        <v>325</v>
      </c>
      <c r="D3711" t="s">
        <v>336</v>
      </c>
      <c r="E3711" t="s">
        <v>361</v>
      </c>
      <c r="F3711" t="s">
        <v>412</v>
      </c>
      <c r="G3711" t="s">
        <v>412</v>
      </c>
      <c r="H3711" t="s">
        <v>710</v>
      </c>
      <c r="I3711" t="s">
        <v>7965</v>
      </c>
      <c r="J3711" t="s">
        <v>9</v>
      </c>
      <c r="K3711">
        <v>8.1570799999999999E-2</v>
      </c>
      <c r="L3711">
        <v>6.7983552000000003E-2</v>
      </c>
      <c r="M3711">
        <v>0.83343000191244898</v>
      </c>
      <c r="N3711">
        <v>0</v>
      </c>
      <c r="O3711">
        <v>0</v>
      </c>
    </row>
    <row r="3712" spans="1:15">
      <c r="A3712" t="s">
        <v>54</v>
      </c>
      <c r="B3712" t="s">
        <v>320</v>
      </c>
      <c r="C3712" t="s">
        <v>7966</v>
      </c>
      <c r="D3712" t="s">
        <v>333</v>
      </c>
      <c r="E3712" t="s">
        <v>417</v>
      </c>
      <c r="F3712" t="s">
        <v>417</v>
      </c>
      <c r="G3712" t="s">
        <v>417</v>
      </c>
      <c r="H3712" t="s">
        <v>636</v>
      </c>
      <c r="I3712" t="s">
        <v>7965</v>
      </c>
      <c r="J3712" t="s">
        <v>9</v>
      </c>
      <c r="K3712">
        <v>6.6750649999999995E-2</v>
      </c>
      <c r="L3712">
        <v>6.6435976499999994E-2</v>
      </c>
      <c r="M3712">
        <v>0.99528583616788702</v>
      </c>
      <c r="N3712">
        <v>0</v>
      </c>
      <c r="O3712">
        <v>0</v>
      </c>
    </row>
    <row r="3713" spans="1:15">
      <c r="A3713" t="s">
        <v>44</v>
      </c>
      <c r="B3713" t="s">
        <v>320</v>
      </c>
      <c r="C3713" t="s">
        <v>322</v>
      </c>
      <c r="D3713" t="s">
        <v>332</v>
      </c>
      <c r="E3713" t="s">
        <v>346</v>
      </c>
      <c r="F3713" t="s">
        <v>393</v>
      </c>
      <c r="G3713" t="s">
        <v>484</v>
      </c>
      <c r="H3713" t="s">
        <v>631</v>
      </c>
      <c r="I3713" t="s">
        <v>7965</v>
      </c>
      <c r="J3713" t="s">
        <v>9</v>
      </c>
      <c r="K3713">
        <v>5.5811433000000001E-2</v>
      </c>
      <c r="L3713">
        <v>6.3539940000000003E-2</v>
      </c>
      <c r="M3713">
        <v>1.13847533712313</v>
      </c>
      <c r="N3713">
        <v>2.7018738266890246E-3</v>
      </c>
      <c r="O3713">
        <v>256.54313451392852</v>
      </c>
    </row>
    <row r="3714" spans="1:15">
      <c r="A3714" t="s">
        <v>241</v>
      </c>
      <c r="B3714" t="s">
        <v>320</v>
      </c>
      <c r="C3714" t="s">
        <v>327</v>
      </c>
      <c r="D3714" t="s">
        <v>343</v>
      </c>
      <c r="E3714" t="s">
        <v>385</v>
      </c>
      <c r="F3714" t="s">
        <v>455</v>
      </c>
      <c r="G3714" t="s">
        <v>583</v>
      </c>
      <c r="H3714" t="s">
        <v>721</v>
      </c>
      <c r="I3714" t="s">
        <v>7965</v>
      </c>
      <c r="J3714" t="s">
        <v>9</v>
      </c>
      <c r="K3714">
        <v>5.4424963999999999E-2</v>
      </c>
      <c r="L3714">
        <v>6.2930990000000006E-2</v>
      </c>
      <c r="M3714">
        <v>1.1562890514727799</v>
      </c>
      <c r="N3714">
        <v>3.0253288233518636E-3</v>
      </c>
      <c r="O3714">
        <v>229.1146586148557</v>
      </c>
    </row>
    <row r="3715" spans="1:15">
      <c r="A3715" t="s">
        <v>99</v>
      </c>
      <c r="B3715" t="s">
        <v>320</v>
      </c>
      <c r="C3715" t="s">
        <v>7966</v>
      </c>
      <c r="D3715" t="s">
        <v>333</v>
      </c>
      <c r="E3715" t="s">
        <v>370</v>
      </c>
      <c r="F3715" t="s">
        <v>370</v>
      </c>
      <c r="G3715" t="s">
        <v>370</v>
      </c>
      <c r="H3715" t="s">
        <v>659</v>
      </c>
      <c r="I3715" t="s">
        <v>7965</v>
      </c>
      <c r="J3715" t="s">
        <v>9</v>
      </c>
      <c r="K3715">
        <v>4.3732130000000001E-2</v>
      </c>
      <c r="L3715">
        <v>6.2370782E-2</v>
      </c>
      <c r="M3715">
        <v>1.4262004160327899</v>
      </c>
      <c r="N3715">
        <v>7.3961220066502192E-3</v>
      </c>
      <c r="O3715">
        <v>93.717650944197828</v>
      </c>
    </row>
    <row r="3716" spans="1:15">
      <c r="A3716" t="s">
        <v>296</v>
      </c>
      <c r="B3716" t="s">
        <v>320</v>
      </c>
      <c r="C3716" t="s">
        <v>7966</v>
      </c>
      <c r="D3716" t="s">
        <v>331</v>
      </c>
      <c r="E3716" t="s">
        <v>7971</v>
      </c>
      <c r="F3716" t="s">
        <v>394</v>
      </c>
      <c r="G3716" t="s">
        <v>466</v>
      </c>
      <c r="H3716" t="s">
        <v>744</v>
      </c>
      <c r="I3716" t="s">
        <v>7965</v>
      </c>
      <c r="J3716" t="s">
        <v>9</v>
      </c>
      <c r="K3716">
        <v>0</v>
      </c>
      <c r="L3716">
        <v>5.7191040499999998E-2</v>
      </c>
      <c r="M3716">
        <v>100</v>
      </c>
      <c r="N3716">
        <v>9.5941045541418579E-2</v>
      </c>
      <c r="O3716">
        <v>7.2247198959355474</v>
      </c>
    </row>
    <row r="3717" spans="1:15">
      <c r="A3717" t="s">
        <v>220</v>
      </c>
      <c r="B3717" t="s">
        <v>320</v>
      </c>
      <c r="C3717" t="s">
        <v>325</v>
      </c>
      <c r="D3717" t="s">
        <v>336</v>
      </c>
      <c r="E3717" t="s">
        <v>361</v>
      </c>
      <c r="F3717" t="s">
        <v>412</v>
      </c>
      <c r="G3717" t="s">
        <v>412</v>
      </c>
      <c r="H3717" t="s">
        <v>8015</v>
      </c>
      <c r="I3717" t="s">
        <v>7965</v>
      </c>
      <c r="J3717" t="s">
        <v>9</v>
      </c>
      <c r="K3717">
        <v>8.1735895000000003E-2</v>
      </c>
      <c r="L3717">
        <v>5.6789517499999997E-2</v>
      </c>
      <c r="M3717">
        <v>0.69479287527224098</v>
      </c>
      <c r="N3717">
        <v>0</v>
      </c>
      <c r="O3717">
        <v>0</v>
      </c>
    </row>
    <row r="3718" spans="1:15">
      <c r="A3718" t="s">
        <v>225</v>
      </c>
      <c r="B3718" t="s">
        <v>320</v>
      </c>
      <c r="C3718" t="s">
        <v>322</v>
      </c>
      <c r="D3718" t="s">
        <v>332</v>
      </c>
      <c r="E3718" t="s">
        <v>346</v>
      </c>
      <c r="F3718" t="s">
        <v>403</v>
      </c>
      <c r="G3718" t="s">
        <v>577</v>
      </c>
      <c r="I3718" t="s">
        <v>7965</v>
      </c>
      <c r="J3718" t="s">
        <v>9</v>
      </c>
      <c r="K3718">
        <v>0.1151205275</v>
      </c>
      <c r="L3718">
        <v>5.6694723500000002E-2</v>
      </c>
      <c r="M3718">
        <v>0.49248144298157398</v>
      </c>
      <c r="N3718">
        <v>0</v>
      </c>
      <c r="O3718">
        <v>0</v>
      </c>
    </row>
    <row r="3719" spans="1:15">
      <c r="A3719" t="s">
        <v>167</v>
      </c>
      <c r="B3719" t="s">
        <v>320</v>
      </c>
      <c r="C3719" t="s">
        <v>322</v>
      </c>
      <c r="D3719" t="s">
        <v>332</v>
      </c>
      <c r="E3719" t="s">
        <v>346</v>
      </c>
      <c r="F3719" t="s">
        <v>393</v>
      </c>
      <c r="G3719" t="s">
        <v>484</v>
      </c>
      <c r="I3719" t="s">
        <v>7965</v>
      </c>
      <c r="J3719" t="s">
        <v>9</v>
      </c>
      <c r="K3719">
        <v>4.5613415499999997E-2</v>
      </c>
      <c r="L3719">
        <v>5.6649744500000002E-2</v>
      </c>
      <c r="M3719">
        <v>1.2419535761359499</v>
      </c>
      <c r="N3719">
        <v>4.5142834270887671E-3</v>
      </c>
      <c r="O3719">
        <v>153.54533931134924</v>
      </c>
    </row>
    <row r="3720" spans="1:15">
      <c r="A3720" t="s">
        <v>29</v>
      </c>
      <c r="B3720" t="s">
        <v>320</v>
      </c>
      <c r="C3720" t="s">
        <v>322</v>
      </c>
      <c r="D3720" t="s">
        <v>332</v>
      </c>
      <c r="E3720" t="s">
        <v>353</v>
      </c>
      <c r="F3720" t="s">
        <v>400</v>
      </c>
      <c r="G3720" t="s">
        <v>475</v>
      </c>
      <c r="I3720" t="s">
        <v>7965</v>
      </c>
      <c r="J3720" t="s">
        <v>9</v>
      </c>
      <c r="K3720">
        <v>3.0586248999999999E-2</v>
      </c>
      <c r="L3720">
        <v>5.4541034000000002E-2</v>
      </c>
      <c r="M3720">
        <v>1.7831880594446201</v>
      </c>
      <c r="N3720">
        <v>1.2050058477665127E-2</v>
      </c>
      <c r="O3720">
        <v>57.522308447274241</v>
      </c>
    </row>
    <row r="3721" spans="1:15">
      <c r="A3721" t="s">
        <v>198</v>
      </c>
      <c r="B3721" t="s">
        <v>320</v>
      </c>
      <c r="C3721" t="s">
        <v>322</v>
      </c>
      <c r="D3721" t="s">
        <v>332</v>
      </c>
      <c r="E3721" t="s">
        <v>346</v>
      </c>
      <c r="F3721" t="s">
        <v>393</v>
      </c>
      <c r="G3721" t="s">
        <v>562</v>
      </c>
      <c r="H3721" t="s">
        <v>697</v>
      </c>
      <c r="I3721" t="s">
        <v>7965</v>
      </c>
      <c r="J3721" t="s">
        <v>9</v>
      </c>
      <c r="K3721">
        <v>5.9563076499999999E-2</v>
      </c>
      <c r="L3721">
        <v>5.4498524999999999E-2</v>
      </c>
      <c r="M3721">
        <v>0.91497162675940702</v>
      </c>
      <c r="N3721">
        <v>0</v>
      </c>
      <c r="O3721">
        <v>0</v>
      </c>
    </row>
    <row r="3722" spans="1:15">
      <c r="A3722" t="s">
        <v>196</v>
      </c>
      <c r="B3722" t="s">
        <v>320</v>
      </c>
      <c r="C3722" t="s">
        <v>322</v>
      </c>
      <c r="D3722" t="s">
        <v>332</v>
      </c>
      <c r="E3722" t="s">
        <v>346</v>
      </c>
      <c r="F3722" t="s">
        <v>393</v>
      </c>
      <c r="G3722" t="s">
        <v>561</v>
      </c>
      <c r="I3722" t="s">
        <v>7965</v>
      </c>
      <c r="J3722" t="s">
        <v>9</v>
      </c>
      <c r="K3722">
        <v>4.0877978500000002E-2</v>
      </c>
      <c r="L3722">
        <v>5.4259926E-2</v>
      </c>
      <c r="M3722">
        <v>1.32736324033244</v>
      </c>
      <c r="N3722">
        <v>5.8998843408703955E-3</v>
      </c>
      <c r="O3722">
        <v>117.4848760607546</v>
      </c>
    </row>
    <row r="3723" spans="1:15">
      <c r="A3723" t="s">
        <v>92</v>
      </c>
      <c r="B3723" t="s">
        <v>320</v>
      </c>
      <c r="C3723" t="s">
        <v>322</v>
      </c>
      <c r="D3723" t="s">
        <v>332</v>
      </c>
      <c r="E3723" t="s">
        <v>346</v>
      </c>
      <c r="F3723" t="s">
        <v>393</v>
      </c>
      <c r="G3723" t="s">
        <v>500</v>
      </c>
      <c r="H3723" t="s">
        <v>657</v>
      </c>
      <c r="I3723" t="s">
        <v>7965</v>
      </c>
      <c r="J3723" t="s">
        <v>9</v>
      </c>
      <c r="K3723">
        <v>3.3808175500000003E-2</v>
      </c>
      <c r="L3723">
        <v>5.3778606E-2</v>
      </c>
      <c r="M3723">
        <v>1.5906982617266601</v>
      </c>
      <c r="N3723">
        <v>9.6702724614375537E-3</v>
      </c>
      <c r="O3723">
        <v>71.678143850034203</v>
      </c>
    </row>
    <row r="3724" spans="1:15">
      <c r="A3724" t="s">
        <v>252</v>
      </c>
      <c r="B3724" t="s">
        <v>320</v>
      </c>
      <c r="C3724" t="s">
        <v>322</v>
      </c>
      <c r="D3724" t="s">
        <v>332</v>
      </c>
      <c r="E3724" t="s">
        <v>346</v>
      </c>
      <c r="F3724" t="s">
        <v>393</v>
      </c>
      <c r="G3724" t="s">
        <v>562</v>
      </c>
      <c r="H3724" t="s">
        <v>726</v>
      </c>
      <c r="I3724" t="s">
        <v>7965</v>
      </c>
      <c r="J3724" t="s">
        <v>9</v>
      </c>
      <c r="K3724">
        <v>5.7372748500000001E-2</v>
      </c>
      <c r="L3724">
        <v>5.3559988500000003E-2</v>
      </c>
      <c r="M3724">
        <v>0.933544058813916</v>
      </c>
      <c r="N3724">
        <v>0</v>
      </c>
      <c r="O3724">
        <v>0</v>
      </c>
    </row>
    <row r="3725" spans="1:15">
      <c r="A3725" t="s">
        <v>15</v>
      </c>
      <c r="B3725" t="s">
        <v>320</v>
      </c>
      <c r="C3725" t="s">
        <v>7966</v>
      </c>
      <c r="D3725" t="s">
        <v>331</v>
      </c>
      <c r="E3725" t="s">
        <v>7971</v>
      </c>
      <c r="F3725" t="s">
        <v>392</v>
      </c>
      <c r="G3725" t="s">
        <v>464</v>
      </c>
      <c r="H3725" t="s">
        <v>612</v>
      </c>
      <c r="I3725" t="s">
        <v>7965</v>
      </c>
      <c r="J3725" t="s">
        <v>9</v>
      </c>
      <c r="K3725">
        <v>0</v>
      </c>
      <c r="L3725">
        <v>5.231533E-2</v>
      </c>
      <c r="M3725">
        <v>100</v>
      </c>
      <c r="N3725">
        <v>9.5941045541418579E-2</v>
      </c>
      <c r="O3725">
        <v>7.2247198959355474</v>
      </c>
    </row>
    <row r="3726" spans="1:15">
      <c r="A3726" t="s">
        <v>50</v>
      </c>
      <c r="B3726" t="s">
        <v>320</v>
      </c>
      <c r="C3726" t="s">
        <v>328</v>
      </c>
      <c r="D3726" t="s">
        <v>340</v>
      </c>
      <c r="E3726" t="s">
        <v>362</v>
      </c>
      <c r="F3726" t="s">
        <v>413</v>
      </c>
      <c r="G3726" t="s">
        <v>413</v>
      </c>
      <c r="H3726" t="s">
        <v>634</v>
      </c>
      <c r="I3726" t="s">
        <v>7965</v>
      </c>
      <c r="J3726" t="s">
        <v>9</v>
      </c>
      <c r="K3726">
        <v>2.8328349999999999E-2</v>
      </c>
      <c r="L3726">
        <v>4.8673979999999999E-2</v>
      </c>
      <c r="M3726">
        <v>1.7182073788272201</v>
      </c>
      <c r="N3726">
        <v>1.1276698452555793E-2</v>
      </c>
      <c r="O3726">
        <v>61.467208995275371</v>
      </c>
    </row>
    <row r="3727" spans="1:15">
      <c r="A3727" t="s">
        <v>152</v>
      </c>
      <c r="B3727" t="s">
        <v>320</v>
      </c>
      <c r="C3727" t="s">
        <v>7966</v>
      </c>
      <c r="D3727" t="s">
        <v>331</v>
      </c>
      <c r="E3727" t="s">
        <v>349</v>
      </c>
      <c r="F3727" t="s">
        <v>397</v>
      </c>
      <c r="G3727" t="s">
        <v>470</v>
      </c>
      <c r="I3727" t="s">
        <v>7965</v>
      </c>
      <c r="J3727" t="s">
        <v>9</v>
      </c>
      <c r="K3727">
        <v>2.36231815E-2</v>
      </c>
      <c r="L3727">
        <v>4.8184984E-2</v>
      </c>
      <c r="M3727">
        <v>2.0397330478115299</v>
      </c>
      <c r="N3727">
        <v>1.4850394591196527E-2</v>
      </c>
      <c r="O3727">
        <v>46.675337567854953</v>
      </c>
    </row>
    <row r="3728" spans="1:15">
      <c r="A3728" t="s">
        <v>135</v>
      </c>
      <c r="B3728" t="s">
        <v>320</v>
      </c>
      <c r="C3728" t="s">
        <v>328</v>
      </c>
      <c r="D3728" t="s">
        <v>340</v>
      </c>
      <c r="E3728" t="s">
        <v>373</v>
      </c>
      <c r="F3728" t="s">
        <v>434</v>
      </c>
      <c r="G3728" t="s">
        <v>535</v>
      </c>
      <c r="I3728" t="s">
        <v>7965</v>
      </c>
      <c r="J3728" t="s">
        <v>9</v>
      </c>
      <c r="K3728">
        <v>4.4996719999999997E-2</v>
      </c>
      <c r="L3728">
        <v>4.7809521000000001E-2</v>
      </c>
      <c r="M3728">
        <v>1.0625112452640999</v>
      </c>
      <c r="N3728">
        <v>1.2632334487167384E-3</v>
      </c>
      <c r="O3728">
        <v>548.70869771860623</v>
      </c>
    </row>
    <row r="3729" spans="1:15">
      <c r="A3729" t="s">
        <v>53</v>
      </c>
      <c r="B3729" t="s">
        <v>320</v>
      </c>
      <c r="C3729" t="s">
        <v>7966</v>
      </c>
      <c r="D3729" t="s">
        <v>331</v>
      </c>
      <c r="E3729" t="s">
        <v>356</v>
      </c>
      <c r="F3729" t="s">
        <v>416</v>
      </c>
      <c r="G3729" t="s">
        <v>489</v>
      </c>
      <c r="I3729" t="s">
        <v>7965</v>
      </c>
      <c r="J3729" t="s">
        <v>9</v>
      </c>
      <c r="K3729">
        <v>2.9403035000000001E-2</v>
      </c>
      <c r="L3729">
        <v>4.7222004999999997E-2</v>
      </c>
      <c r="M3729">
        <v>1.6060248542369899</v>
      </c>
      <c r="N3729">
        <v>9.8700435680927102E-3</v>
      </c>
      <c r="O3729">
        <v>70.227367871071039</v>
      </c>
    </row>
    <row r="3730" spans="1:15">
      <c r="A3730" t="s">
        <v>219</v>
      </c>
      <c r="B3730" t="s">
        <v>320</v>
      </c>
      <c r="C3730" t="s">
        <v>322</v>
      </c>
      <c r="D3730" t="s">
        <v>332</v>
      </c>
      <c r="E3730" t="s">
        <v>346</v>
      </c>
      <c r="F3730" t="s">
        <v>7973</v>
      </c>
      <c r="G3730" t="s">
        <v>574</v>
      </c>
      <c r="H3730" t="s">
        <v>711</v>
      </c>
      <c r="I3730" t="s">
        <v>7965</v>
      </c>
      <c r="J3730" t="s">
        <v>9</v>
      </c>
      <c r="K3730">
        <v>6.8948825000000005E-2</v>
      </c>
      <c r="L3730">
        <v>4.5617829999999998E-2</v>
      </c>
      <c r="M3730">
        <v>0.66161867152920995</v>
      </c>
      <c r="N3730">
        <v>0</v>
      </c>
      <c r="O3730">
        <v>0</v>
      </c>
    </row>
    <row r="3731" spans="1:15">
      <c r="A3731" t="s">
        <v>40</v>
      </c>
      <c r="B3731" t="s">
        <v>320</v>
      </c>
      <c r="C3731" t="s">
        <v>322</v>
      </c>
      <c r="D3731" t="s">
        <v>332</v>
      </c>
      <c r="E3731" t="s">
        <v>346</v>
      </c>
      <c r="F3731" t="s">
        <v>393</v>
      </c>
      <c r="G3731" t="s">
        <v>481</v>
      </c>
      <c r="I3731" t="s">
        <v>7965</v>
      </c>
      <c r="J3731" t="s">
        <v>9</v>
      </c>
      <c r="K3731">
        <v>3.3575497500000002E-2</v>
      </c>
      <c r="L3731">
        <v>4.54258975E-2</v>
      </c>
      <c r="M3731">
        <v>1.3529478602662599</v>
      </c>
      <c r="N3731">
        <v>6.2976210845319099E-3</v>
      </c>
      <c r="O3731">
        <v>110.06492312826497</v>
      </c>
    </row>
    <row r="3732" spans="1:15">
      <c r="A3732" t="s">
        <v>78</v>
      </c>
      <c r="B3732" t="s">
        <v>320</v>
      </c>
      <c r="C3732" t="s">
        <v>322</v>
      </c>
      <c r="D3732" t="s">
        <v>332</v>
      </c>
      <c r="E3732" t="s">
        <v>346</v>
      </c>
      <c r="F3732" t="s">
        <v>393</v>
      </c>
      <c r="G3732" t="s">
        <v>500</v>
      </c>
      <c r="H3732" t="s">
        <v>651</v>
      </c>
      <c r="I3732" t="s">
        <v>7965</v>
      </c>
      <c r="J3732" t="s">
        <v>9</v>
      </c>
      <c r="K3732">
        <v>2.7583551500000001E-2</v>
      </c>
      <c r="L3732">
        <v>4.5093132500000001E-2</v>
      </c>
      <c r="M3732">
        <v>1.6347834143112401</v>
      </c>
      <c r="N3732">
        <v>1.023979848465306E-2</v>
      </c>
      <c r="O3732">
        <v>67.691486468098219</v>
      </c>
    </row>
    <row r="3733" spans="1:15">
      <c r="A3733" t="s">
        <v>297</v>
      </c>
      <c r="B3733" t="s">
        <v>320</v>
      </c>
      <c r="C3733" t="s">
        <v>7966</v>
      </c>
      <c r="D3733" t="s">
        <v>331</v>
      </c>
      <c r="E3733" t="s">
        <v>7971</v>
      </c>
      <c r="F3733" t="s">
        <v>392</v>
      </c>
      <c r="G3733" t="s">
        <v>464</v>
      </c>
      <c r="H3733" t="s">
        <v>745</v>
      </c>
      <c r="I3733" t="s">
        <v>7965</v>
      </c>
      <c r="J3733" t="s">
        <v>9</v>
      </c>
      <c r="K3733">
        <v>0</v>
      </c>
      <c r="L3733">
        <v>4.4128149999999998E-2</v>
      </c>
      <c r="M3733">
        <v>100</v>
      </c>
      <c r="N3733">
        <v>9.5941045541418579E-2</v>
      </c>
      <c r="O3733">
        <v>7.2247198959355474</v>
      </c>
    </row>
    <row r="3734" spans="1:15">
      <c r="A3734" t="s">
        <v>77</v>
      </c>
      <c r="B3734" t="s">
        <v>320</v>
      </c>
      <c r="C3734" t="s">
        <v>322</v>
      </c>
      <c r="D3734" t="s">
        <v>332</v>
      </c>
      <c r="E3734" t="s">
        <v>346</v>
      </c>
      <c r="F3734" t="s">
        <v>393</v>
      </c>
      <c r="G3734" t="s">
        <v>7977</v>
      </c>
      <c r="H3734" t="s">
        <v>7995</v>
      </c>
      <c r="I3734" t="s">
        <v>7965</v>
      </c>
      <c r="J3734" t="s">
        <v>9</v>
      </c>
      <c r="K3734">
        <v>2.84156175E-2</v>
      </c>
      <c r="L3734">
        <v>4.4096077999999997E-2</v>
      </c>
      <c r="M3734">
        <v>1.55182543543177</v>
      </c>
      <c r="N3734">
        <v>9.1548320471821747E-3</v>
      </c>
      <c r="O3734">
        <v>75.713806325184692</v>
      </c>
    </row>
    <row r="3735" spans="1:15">
      <c r="A3735" t="s">
        <v>24</v>
      </c>
      <c r="B3735" t="s">
        <v>320</v>
      </c>
      <c r="C3735" t="s">
        <v>7968</v>
      </c>
      <c r="D3735" t="s">
        <v>334</v>
      </c>
      <c r="E3735" t="s">
        <v>334</v>
      </c>
      <c r="F3735" t="s">
        <v>334</v>
      </c>
      <c r="G3735" t="s">
        <v>472</v>
      </c>
      <c r="H3735" t="s">
        <v>617</v>
      </c>
      <c r="I3735" t="s">
        <v>7965</v>
      </c>
      <c r="J3735" t="s">
        <v>9</v>
      </c>
      <c r="K3735">
        <v>2.6825528500000001E-2</v>
      </c>
      <c r="L3735">
        <v>4.3497628500000003E-2</v>
      </c>
      <c r="M3735">
        <v>1.6215012688379999</v>
      </c>
      <c r="N3735">
        <v>1.0069842276535783E-2</v>
      </c>
      <c r="O3735">
        <v>68.833965967379683</v>
      </c>
    </row>
    <row r="3736" spans="1:15">
      <c r="A3736" t="s">
        <v>162</v>
      </c>
      <c r="B3736" t="s">
        <v>320</v>
      </c>
      <c r="C3736" t="s">
        <v>322</v>
      </c>
      <c r="D3736" t="s">
        <v>332</v>
      </c>
      <c r="E3736" t="s">
        <v>346</v>
      </c>
      <c r="F3736" t="s">
        <v>393</v>
      </c>
      <c r="G3736" t="s">
        <v>500</v>
      </c>
      <c r="H3736" t="s">
        <v>689</v>
      </c>
      <c r="I3736" t="s">
        <v>7965</v>
      </c>
      <c r="J3736" t="s">
        <v>9</v>
      </c>
      <c r="K3736">
        <v>2.6334439500000001E-2</v>
      </c>
      <c r="L3736">
        <v>4.3154266500000003E-2</v>
      </c>
      <c r="M3736">
        <v>1.6387007781198499</v>
      </c>
      <c r="N3736">
        <v>1.0289660821034356E-2</v>
      </c>
      <c r="O3736">
        <v>67.363462471279732</v>
      </c>
    </row>
    <row r="3737" spans="1:15">
      <c r="A3737" t="s">
        <v>233</v>
      </c>
      <c r="B3737" t="s">
        <v>320</v>
      </c>
      <c r="C3737" t="s">
        <v>7966</v>
      </c>
      <c r="D3737" t="s">
        <v>333</v>
      </c>
      <c r="E3737" t="s">
        <v>347</v>
      </c>
      <c r="F3737" t="s">
        <v>395</v>
      </c>
      <c r="G3737" t="s">
        <v>580</v>
      </c>
      <c r="I3737" t="s">
        <v>7965</v>
      </c>
      <c r="J3737" t="s">
        <v>9</v>
      </c>
      <c r="K3737">
        <v>7.4963441499999997E-3</v>
      </c>
      <c r="L3737">
        <v>4.1758048999999998E-2</v>
      </c>
      <c r="M3737">
        <v>5.5704551664693804</v>
      </c>
      <c r="N3737">
        <v>3.5780766002072729E-2</v>
      </c>
      <c r="O3737">
        <v>19.372060970404945</v>
      </c>
    </row>
    <row r="3738" spans="1:15">
      <c r="A3738" t="s">
        <v>86</v>
      </c>
      <c r="B3738" t="s">
        <v>320</v>
      </c>
      <c r="C3738" t="s">
        <v>322</v>
      </c>
      <c r="D3738" t="s">
        <v>332</v>
      </c>
      <c r="E3738" t="s">
        <v>346</v>
      </c>
      <c r="F3738" t="s">
        <v>393</v>
      </c>
      <c r="G3738" t="s">
        <v>471</v>
      </c>
      <c r="H3738" t="s">
        <v>655</v>
      </c>
      <c r="I3738" t="s">
        <v>7965</v>
      </c>
      <c r="J3738" t="s">
        <v>9</v>
      </c>
      <c r="K3738">
        <v>3.3275859999999997E-2</v>
      </c>
      <c r="L3738">
        <v>4.0240822500000002E-2</v>
      </c>
      <c r="M3738">
        <v>1.2093097669000901</v>
      </c>
      <c r="N3738">
        <v>3.9593699222309217E-3</v>
      </c>
      <c r="O3738">
        <v>175.06502149952914</v>
      </c>
    </row>
    <row r="3739" spans="1:15">
      <c r="A3739" t="s">
        <v>39</v>
      </c>
      <c r="B3739" t="s">
        <v>320</v>
      </c>
      <c r="C3739" t="s">
        <v>322</v>
      </c>
      <c r="D3739" t="s">
        <v>332</v>
      </c>
      <c r="E3739" t="s">
        <v>353</v>
      </c>
      <c r="F3739" t="s">
        <v>400</v>
      </c>
      <c r="G3739" t="s">
        <v>400</v>
      </c>
      <c r="H3739" t="s">
        <v>629</v>
      </c>
      <c r="I3739" t="s">
        <v>7965</v>
      </c>
      <c r="J3739" t="s">
        <v>9</v>
      </c>
      <c r="K3739">
        <v>2.5247196999999999E-2</v>
      </c>
      <c r="L3739">
        <v>3.8956716500000002E-2</v>
      </c>
      <c r="M3739">
        <v>1.5430115469848</v>
      </c>
      <c r="N3739">
        <v>9.0361678503525899E-3</v>
      </c>
      <c r="O3739">
        <v>76.708090424958058</v>
      </c>
    </row>
    <row r="3740" spans="1:15">
      <c r="A3740" t="s">
        <v>277</v>
      </c>
      <c r="B3740" t="s">
        <v>320</v>
      </c>
      <c r="C3740" t="s">
        <v>7966</v>
      </c>
      <c r="D3740" t="s">
        <v>333</v>
      </c>
      <c r="E3740" t="s">
        <v>347</v>
      </c>
      <c r="F3740" t="s">
        <v>395</v>
      </c>
      <c r="G3740" t="s">
        <v>595</v>
      </c>
      <c r="I3740" t="s">
        <v>7965</v>
      </c>
      <c r="J3740" t="s">
        <v>9</v>
      </c>
      <c r="K3740">
        <v>1.0839342E-2</v>
      </c>
      <c r="L3740">
        <v>3.8597462999999999E-2</v>
      </c>
      <c r="M3740">
        <v>3.5608677168780201</v>
      </c>
      <c r="N3740">
        <v>2.6458421997084886E-2</v>
      </c>
      <c r="O3740">
        <v>26.197600924057916</v>
      </c>
    </row>
    <row r="3741" spans="1:15">
      <c r="A3741" t="s">
        <v>193</v>
      </c>
      <c r="B3741" t="s">
        <v>320</v>
      </c>
      <c r="C3741" t="s">
        <v>322</v>
      </c>
      <c r="D3741" t="s">
        <v>332</v>
      </c>
      <c r="E3741" t="s">
        <v>348</v>
      </c>
      <c r="F3741" t="s">
        <v>446</v>
      </c>
      <c r="G3741" t="s">
        <v>559</v>
      </c>
      <c r="I3741" t="s">
        <v>7965</v>
      </c>
      <c r="J3741" t="s">
        <v>9</v>
      </c>
      <c r="K3741">
        <v>1.5117239500000001E-2</v>
      </c>
      <c r="L3741">
        <v>3.8181267499999998E-2</v>
      </c>
      <c r="M3741">
        <v>2.5256772243371501</v>
      </c>
      <c r="N3741">
        <v>1.9302275717174092E-2</v>
      </c>
      <c r="O3741">
        <v>35.910127423121487</v>
      </c>
    </row>
    <row r="3742" spans="1:15">
      <c r="A3742" t="s">
        <v>84</v>
      </c>
      <c r="B3742" t="s">
        <v>320</v>
      </c>
      <c r="C3742" t="s">
        <v>7966</v>
      </c>
      <c r="D3742" t="s">
        <v>331</v>
      </c>
      <c r="E3742" t="s">
        <v>356</v>
      </c>
      <c r="F3742" t="s">
        <v>416</v>
      </c>
      <c r="G3742" t="s">
        <v>489</v>
      </c>
      <c r="H3742" t="s">
        <v>654</v>
      </c>
      <c r="I3742" t="s">
        <v>7965</v>
      </c>
      <c r="J3742" t="s">
        <v>9</v>
      </c>
      <c r="K3742">
        <v>1.90103995E-2</v>
      </c>
      <c r="L3742">
        <v>3.7946639999999997E-2</v>
      </c>
      <c r="M3742">
        <v>1.99609902990203</v>
      </c>
      <c r="N3742">
        <v>1.439989147578965E-2</v>
      </c>
      <c r="O3742">
        <v>48.135583641399286</v>
      </c>
    </row>
    <row r="3743" spans="1:15">
      <c r="A3743" t="s">
        <v>134</v>
      </c>
      <c r="B3743" t="s">
        <v>320</v>
      </c>
      <c r="C3743" t="s">
        <v>7966</v>
      </c>
      <c r="D3743" t="s">
        <v>331</v>
      </c>
      <c r="E3743" t="s">
        <v>356</v>
      </c>
      <c r="F3743" t="s">
        <v>416</v>
      </c>
      <c r="G3743" t="s">
        <v>489</v>
      </c>
      <c r="H3743" t="s">
        <v>676</v>
      </c>
      <c r="I3743" t="s">
        <v>7965</v>
      </c>
      <c r="J3743" t="s">
        <v>9</v>
      </c>
      <c r="K3743">
        <v>2.4756972499999998E-2</v>
      </c>
      <c r="L3743">
        <v>3.7942280000000002E-2</v>
      </c>
      <c r="M3743">
        <v>1.53258965731775</v>
      </c>
      <c r="N3743">
        <v>8.8949768974233255E-3</v>
      </c>
      <c r="O3743">
        <v>77.925686435535809</v>
      </c>
    </row>
    <row r="3744" spans="1:15">
      <c r="A3744" t="s">
        <v>214</v>
      </c>
      <c r="B3744" t="s">
        <v>320</v>
      </c>
      <c r="C3744" t="s">
        <v>7966</v>
      </c>
      <c r="D3744" t="s">
        <v>331</v>
      </c>
      <c r="E3744" t="s">
        <v>349</v>
      </c>
      <c r="F3744" t="s">
        <v>452</v>
      </c>
      <c r="G3744" t="s">
        <v>572</v>
      </c>
      <c r="H3744" t="s">
        <v>707</v>
      </c>
      <c r="I3744" t="s">
        <v>7965</v>
      </c>
      <c r="J3744" t="s">
        <v>9</v>
      </c>
      <c r="K3744">
        <v>0</v>
      </c>
      <c r="L3744">
        <v>3.7050375000000003E-2</v>
      </c>
      <c r="M3744">
        <v>100</v>
      </c>
      <c r="N3744">
        <v>9.5941045541418579E-2</v>
      </c>
      <c r="O3744">
        <v>7.2247198959355474</v>
      </c>
    </row>
    <row r="3745" spans="1:15">
      <c r="A3745" t="s">
        <v>111</v>
      </c>
      <c r="B3745" t="s">
        <v>320</v>
      </c>
      <c r="C3745" t="s">
        <v>322</v>
      </c>
      <c r="D3745" t="s">
        <v>332</v>
      </c>
      <c r="E3745" t="s">
        <v>346</v>
      </c>
      <c r="F3745" t="s">
        <v>393</v>
      </c>
      <c r="G3745" t="s">
        <v>521</v>
      </c>
      <c r="H3745" t="s">
        <v>665</v>
      </c>
      <c r="I3745" t="s">
        <v>7965</v>
      </c>
      <c r="J3745" t="s">
        <v>9</v>
      </c>
      <c r="K3745">
        <v>2.1962003000000001E-2</v>
      </c>
      <c r="L3745">
        <v>3.6379368500000002E-2</v>
      </c>
      <c r="M3745">
        <v>1.6564686062559999</v>
      </c>
      <c r="N3745">
        <v>1.0514333140115068E-2</v>
      </c>
      <c r="O3745">
        <v>65.924026880544474</v>
      </c>
    </row>
    <row r="3746" spans="1:15">
      <c r="A3746" t="s">
        <v>16</v>
      </c>
      <c r="B3746" t="s">
        <v>320</v>
      </c>
      <c r="C3746" t="s">
        <v>322</v>
      </c>
      <c r="D3746" t="s">
        <v>332</v>
      </c>
      <c r="E3746" t="s">
        <v>346</v>
      </c>
      <c r="F3746" t="s">
        <v>393</v>
      </c>
      <c r="G3746" t="s">
        <v>465</v>
      </c>
      <c r="H3746" t="s">
        <v>8000</v>
      </c>
      <c r="I3746" t="s">
        <v>7965</v>
      </c>
      <c r="J3746" t="s">
        <v>9</v>
      </c>
      <c r="K3746">
        <v>2.87599285E-2</v>
      </c>
      <c r="L3746">
        <v>3.6169077000000001E-2</v>
      </c>
      <c r="M3746">
        <v>1.25762054658794</v>
      </c>
      <c r="N3746">
        <v>4.7754475103134447E-3</v>
      </c>
      <c r="O3746">
        <v>145.14811000706598</v>
      </c>
    </row>
    <row r="3747" spans="1:15">
      <c r="A3747" t="s">
        <v>195</v>
      </c>
      <c r="B3747" t="s">
        <v>320</v>
      </c>
      <c r="C3747" t="s">
        <v>322</v>
      </c>
      <c r="D3747" t="s">
        <v>332</v>
      </c>
      <c r="E3747" t="s">
        <v>346</v>
      </c>
      <c r="F3747" t="s">
        <v>393</v>
      </c>
      <c r="G3747" t="s">
        <v>7982</v>
      </c>
      <c r="H3747" t="s">
        <v>8017</v>
      </c>
      <c r="I3747" t="s">
        <v>7965</v>
      </c>
      <c r="J3747" t="s">
        <v>9</v>
      </c>
      <c r="K3747">
        <v>2.00830325E-2</v>
      </c>
      <c r="L3747">
        <v>3.5808791499999999E-2</v>
      </c>
      <c r="M3747">
        <v>1.7830370737088601</v>
      </c>
      <c r="N3747">
        <v>1.2048294407228684E-2</v>
      </c>
      <c r="O3747">
        <v>57.530730668738791</v>
      </c>
    </row>
    <row r="3748" spans="1:15">
      <c r="A3748" t="s">
        <v>25</v>
      </c>
      <c r="B3748" t="s">
        <v>320</v>
      </c>
      <c r="C3748" t="s">
        <v>7968</v>
      </c>
      <c r="D3748" t="s">
        <v>334</v>
      </c>
      <c r="E3748" t="s">
        <v>334</v>
      </c>
      <c r="F3748" t="s">
        <v>334</v>
      </c>
      <c r="G3748" t="s">
        <v>473</v>
      </c>
      <c r="H3748" t="s">
        <v>618</v>
      </c>
      <c r="I3748" t="s">
        <v>7965</v>
      </c>
      <c r="J3748" t="s">
        <v>9</v>
      </c>
      <c r="K3748">
        <v>2.1072591000000002E-2</v>
      </c>
      <c r="L3748">
        <v>3.5176978999999997E-2</v>
      </c>
      <c r="M3748">
        <v>1.66932386245241</v>
      </c>
      <c r="N3748">
        <v>1.0675388992970027E-2</v>
      </c>
      <c r="O3748">
        <v>64.92945418817034</v>
      </c>
    </row>
    <row r="3749" spans="1:15">
      <c r="A3749" t="s">
        <v>303</v>
      </c>
      <c r="B3749" t="s">
        <v>320</v>
      </c>
      <c r="C3749" t="s">
        <v>7966</v>
      </c>
      <c r="D3749" t="s">
        <v>331</v>
      </c>
      <c r="E3749" t="s">
        <v>356</v>
      </c>
      <c r="F3749" t="s">
        <v>416</v>
      </c>
      <c r="G3749" t="s">
        <v>489</v>
      </c>
      <c r="I3749" t="s">
        <v>7965</v>
      </c>
      <c r="J3749" t="s">
        <v>9</v>
      </c>
      <c r="K3749">
        <v>2.0938618999999999E-2</v>
      </c>
      <c r="L3749">
        <v>3.4995894999999999E-2</v>
      </c>
      <c r="M3749">
        <v>1.67135640607435</v>
      </c>
      <c r="N3749">
        <v>1.0700739915902919E-2</v>
      </c>
      <c r="O3749">
        <v>64.775631031815252</v>
      </c>
    </row>
    <row r="3750" spans="1:15">
      <c r="A3750" t="s">
        <v>23</v>
      </c>
      <c r="B3750" t="s">
        <v>320</v>
      </c>
      <c r="C3750" t="s">
        <v>322</v>
      </c>
      <c r="D3750" t="s">
        <v>332</v>
      </c>
      <c r="E3750" t="s">
        <v>346</v>
      </c>
      <c r="F3750" t="s">
        <v>393</v>
      </c>
      <c r="G3750" t="s">
        <v>471</v>
      </c>
      <c r="H3750" t="s">
        <v>616</v>
      </c>
      <c r="I3750" t="s">
        <v>7965</v>
      </c>
      <c r="J3750" t="s">
        <v>9</v>
      </c>
      <c r="K3750">
        <v>2.1275884500000002E-2</v>
      </c>
      <c r="L3750">
        <v>3.4610849999999999E-2</v>
      </c>
      <c r="M3750">
        <v>1.6267643302914101</v>
      </c>
      <c r="N3750">
        <v>1.0137353510588384E-2</v>
      </c>
      <c r="O3750">
        <v>68.375555793329951</v>
      </c>
    </row>
    <row r="3751" spans="1:15">
      <c r="A3751" t="s">
        <v>35</v>
      </c>
      <c r="B3751" t="s">
        <v>320</v>
      </c>
      <c r="C3751" t="s">
        <v>7966</v>
      </c>
      <c r="D3751" t="s">
        <v>333</v>
      </c>
      <c r="E3751" t="s">
        <v>347</v>
      </c>
      <c r="F3751" t="s">
        <v>395</v>
      </c>
      <c r="G3751" t="s">
        <v>479</v>
      </c>
      <c r="H3751" t="s">
        <v>626</v>
      </c>
      <c r="I3751" t="s">
        <v>7965</v>
      </c>
      <c r="J3751" t="s">
        <v>9</v>
      </c>
      <c r="K3751">
        <v>2.04552195E-2</v>
      </c>
      <c r="L3751">
        <v>3.4610316500000002E-2</v>
      </c>
      <c r="M3751">
        <v>1.6920041606006699</v>
      </c>
      <c r="N3751">
        <v>1.0956535836767827E-2</v>
      </c>
      <c r="O3751">
        <v>63.263351746077383</v>
      </c>
    </row>
    <row r="3752" spans="1:15">
      <c r="A3752" t="s">
        <v>37</v>
      </c>
      <c r="B3752" t="s">
        <v>320</v>
      </c>
      <c r="C3752" t="s">
        <v>326</v>
      </c>
      <c r="D3752" t="s">
        <v>338</v>
      </c>
      <c r="E3752" t="s">
        <v>357</v>
      </c>
      <c r="F3752" t="s">
        <v>480</v>
      </c>
      <c r="G3752" t="s">
        <v>480</v>
      </c>
      <c r="I3752" t="s">
        <v>7965</v>
      </c>
      <c r="J3752" t="s">
        <v>9</v>
      </c>
      <c r="K3752">
        <v>2.0468680499999999E-2</v>
      </c>
      <c r="L3752">
        <v>3.4353973500000003E-2</v>
      </c>
      <c r="M3752">
        <v>1.6783677628853499</v>
      </c>
      <c r="N3752">
        <v>1.0787953154672666E-2</v>
      </c>
      <c r="O3752">
        <v>64.251964262536433</v>
      </c>
    </row>
    <row r="3753" spans="1:15">
      <c r="A3753" t="s">
        <v>88</v>
      </c>
      <c r="B3753" t="s">
        <v>320</v>
      </c>
      <c r="C3753" t="s">
        <v>322</v>
      </c>
      <c r="D3753" t="s">
        <v>332</v>
      </c>
      <c r="E3753" t="s">
        <v>346</v>
      </c>
      <c r="F3753" t="s">
        <v>393</v>
      </c>
      <c r="G3753" t="s">
        <v>471</v>
      </c>
      <c r="H3753" t="s">
        <v>656</v>
      </c>
      <c r="I3753" t="s">
        <v>7965</v>
      </c>
      <c r="J3753" t="s">
        <v>9</v>
      </c>
      <c r="K3753">
        <v>2.3565882E-2</v>
      </c>
      <c r="L3753">
        <v>3.4313156999999997E-2</v>
      </c>
      <c r="M3753">
        <v>1.4560523132552401</v>
      </c>
      <c r="N3753">
        <v>7.8276849700539917E-3</v>
      </c>
      <c r="O3753">
        <v>88.550725177582649</v>
      </c>
    </row>
    <row r="3754" spans="1:15">
      <c r="A3754" t="s">
        <v>121</v>
      </c>
      <c r="B3754" t="s">
        <v>320</v>
      </c>
      <c r="C3754" t="s">
        <v>322</v>
      </c>
      <c r="D3754" t="s">
        <v>332</v>
      </c>
      <c r="E3754" t="s">
        <v>346</v>
      </c>
      <c r="F3754" t="s">
        <v>393</v>
      </c>
      <c r="G3754" t="s">
        <v>527</v>
      </c>
      <c r="H3754" t="s">
        <v>8010</v>
      </c>
      <c r="I3754" t="s">
        <v>7965</v>
      </c>
      <c r="J3754" t="s">
        <v>9</v>
      </c>
      <c r="K3754">
        <v>5.6352442500000002E-2</v>
      </c>
      <c r="L3754">
        <v>3.3598379999999997E-2</v>
      </c>
      <c r="M3754">
        <v>0.59621869983719</v>
      </c>
      <c r="N3754">
        <v>0</v>
      </c>
      <c r="O3754">
        <v>0</v>
      </c>
    </row>
    <row r="3755" spans="1:15">
      <c r="A3755" t="s">
        <v>133</v>
      </c>
      <c r="B3755" t="s">
        <v>320</v>
      </c>
      <c r="C3755" t="s">
        <v>328</v>
      </c>
      <c r="D3755" t="s">
        <v>340</v>
      </c>
      <c r="E3755" t="s">
        <v>373</v>
      </c>
      <c r="F3755" t="s">
        <v>433</v>
      </c>
      <c r="I3755" t="s">
        <v>7965</v>
      </c>
      <c r="J3755" t="s">
        <v>9</v>
      </c>
      <c r="K3755">
        <v>2.1412120999999999E-2</v>
      </c>
      <c r="L3755">
        <v>3.3482759000000001E-2</v>
      </c>
      <c r="M3755">
        <v>1.56372920739613</v>
      </c>
      <c r="N3755">
        <v>9.3140309600293625E-3</v>
      </c>
      <c r="O3755">
        <v>74.419677531086947</v>
      </c>
    </row>
    <row r="3756" spans="1:15">
      <c r="A3756" t="s">
        <v>173</v>
      </c>
      <c r="B3756" t="s">
        <v>320</v>
      </c>
      <c r="C3756" t="s">
        <v>322</v>
      </c>
      <c r="D3756" t="s">
        <v>332</v>
      </c>
      <c r="E3756" t="s">
        <v>346</v>
      </c>
      <c r="F3756" t="s">
        <v>393</v>
      </c>
      <c r="G3756" t="s">
        <v>465</v>
      </c>
      <c r="I3756" t="s">
        <v>7965</v>
      </c>
      <c r="J3756" t="s">
        <v>9</v>
      </c>
      <c r="K3756">
        <v>1.9674525500000001E-2</v>
      </c>
      <c r="L3756">
        <v>3.3133029000000001E-2</v>
      </c>
      <c r="M3756">
        <v>1.6840573359698101</v>
      </c>
      <c r="N3756">
        <v>1.0858457556844649E-2</v>
      </c>
      <c r="O3756">
        <v>63.834773671240136</v>
      </c>
    </row>
    <row r="3757" spans="1:15">
      <c r="A3757" t="s">
        <v>82</v>
      </c>
      <c r="B3757" t="s">
        <v>320</v>
      </c>
      <c r="C3757" t="s">
        <v>322</v>
      </c>
      <c r="D3757" t="s">
        <v>332</v>
      </c>
      <c r="E3757" t="s">
        <v>346</v>
      </c>
      <c r="F3757" t="s">
        <v>393</v>
      </c>
      <c r="G3757" t="s">
        <v>7979</v>
      </c>
      <c r="I3757" t="s">
        <v>7965</v>
      </c>
      <c r="J3757" t="s">
        <v>9</v>
      </c>
      <c r="K3757">
        <v>1.8932523999999999E-2</v>
      </c>
      <c r="L3757">
        <v>3.2684833500000003E-2</v>
      </c>
      <c r="M3757">
        <v>1.7263854254192399</v>
      </c>
      <c r="N3757">
        <v>1.1375622360529124E-2</v>
      </c>
      <c r="O3757">
        <v>60.932682062742487</v>
      </c>
    </row>
    <row r="3758" spans="1:15">
      <c r="A3758" t="s">
        <v>150</v>
      </c>
      <c r="B3758" t="s">
        <v>320</v>
      </c>
      <c r="C3758" t="s">
        <v>322</v>
      </c>
      <c r="D3758" t="s">
        <v>332</v>
      </c>
      <c r="E3758" t="s">
        <v>346</v>
      </c>
      <c r="F3758" t="s">
        <v>393</v>
      </c>
      <c r="G3758" t="s">
        <v>481</v>
      </c>
      <c r="H3758" t="s">
        <v>686</v>
      </c>
      <c r="I3758" t="s">
        <v>7965</v>
      </c>
      <c r="J3758" t="s">
        <v>9</v>
      </c>
      <c r="K3758">
        <v>2.4349164E-2</v>
      </c>
      <c r="L3758">
        <v>3.2543746499999998E-2</v>
      </c>
      <c r="M3758">
        <v>1.3365447166892499</v>
      </c>
      <c r="N3758">
        <v>6.0434940435664048E-3</v>
      </c>
      <c r="O3758">
        <v>114.69311884204376</v>
      </c>
    </row>
    <row r="3759" spans="1:15">
      <c r="A3759" t="s">
        <v>115</v>
      </c>
      <c r="B3759" t="s">
        <v>320</v>
      </c>
      <c r="C3759" t="s">
        <v>322</v>
      </c>
      <c r="D3759" t="s">
        <v>332</v>
      </c>
      <c r="E3759" t="s">
        <v>346</v>
      </c>
      <c r="F3759" t="s">
        <v>393</v>
      </c>
      <c r="G3759" t="s">
        <v>525</v>
      </c>
      <c r="H3759" t="s">
        <v>667</v>
      </c>
      <c r="I3759" t="s">
        <v>7965</v>
      </c>
      <c r="J3759" t="s">
        <v>9</v>
      </c>
      <c r="K3759">
        <v>1.872849E-2</v>
      </c>
      <c r="L3759">
        <v>3.2114657499999998E-2</v>
      </c>
      <c r="M3759">
        <v>1.7147488932636901</v>
      </c>
      <c r="N3759">
        <v>1.1234721916160546E-2</v>
      </c>
      <c r="O3759">
        <v>61.696870268136337</v>
      </c>
    </row>
    <row r="3760" spans="1:15">
      <c r="A3760" t="s">
        <v>274</v>
      </c>
      <c r="B3760" t="s">
        <v>320</v>
      </c>
      <c r="C3760" t="s">
        <v>7966</v>
      </c>
      <c r="D3760" t="s">
        <v>331</v>
      </c>
      <c r="E3760" t="s">
        <v>7971</v>
      </c>
      <c r="F3760" t="s">
        <v>394</v>
      </c>
      <c r="G3760" t="s">
        <v>512</v>
      </c>
      <c r="I3760" t="s">
        <v>7965</v>
      </c>
      <c r="J3760" t="s">
        <v>9</v>
      </c>
      <c r="K3760">
        <v>0</v>
      </c>
      <c r="L3760">
        <v>3.2062163499999997E-2</v>
      </c>
      <c r="M3760">
        <v>100</v>
      </c>
      <c r="N3760">
        <v>9.5941045541418579E-2</v>
      </c>
      <c r="O3760">
        <v>7.2247198959355474</v>
      </c>
    </row>
    <row r="3761" spans="1:15">
      <c r="A3761" t="s">
        <v>117</v>
      </c>
      <c r="B3761" t="s">
        <v>320</v>
      </c>
      <c r="C3761" t="s">
        <v>322</v>
      </c>
      <c r="D3761" t="s">
        <v>332</v>
      </c>
      <c r="E3761" t="s">
        <v>346</v>
      </c>
      <c r="F3761" t="s">
        <v>393</v>
      </c>
      <c r="G3761" t="s">
        <v>465</v>
      </c>
      <c r="H3761" t="s">
        <v>8012</v>
      </c>
      <c r="I3761" t="s">
        <v>7965</v>
      </c>
      <c r="J3761" t="s">
        <v>9</v>
      </c>
      <c r="K3761">
        <v>1.7936743500000001E-2</v>
      </c>
      <c r="L3761">
        <v>3.03788285E-2</v>
      </c>
      <c r="M3761">
        <v>1.69366465545989</v>
      </c>
      <c r="N3761">
        <v>1.0976971176166665E-2</v>
      </c>
      <c r="O3761">
        <v>63.145577175688956</v>
      </c>
    </row>
    <row r="3762" spans="1:15">
      <c r="A3762" t="s">
        <v>183</v>
      </c>
      <c r="B3762" t="s">
        <v>320</v>
      </c>
      <c r="C3762" t="s">
        <v>322</v>
      </c>
      <c r="D3762" t="s">
        <v>332</v>
      </c>
      <c r="E3762" t="s">
        <v>346</v>
      </c>
      <c r="F3762" t="s">
        <v>437</v>
      </c>
      <c r="G3762" t="s">
        <v>555</v>
      </c>
      <c r="I3762" t="s">
        <v>7965</v>
      </c>
      <c r="J3762" t="s">
        <v>9</v>
      </c>
      <c r="K3762">
        <v>1.94479465E-2</v>
      </c>
      <c r="L3762">
        <v>2.96344355E-2</v>
      </c>
      <c r="M3762">
        <v>1.52378224096822</v>
      </c>
      <c r="N3762">
        <v>8.774907511487769E-3</v>
      </c>
      <c r="O3762">
        <v>78.99196426315649</v>
      </c>
    </row>
    <row r="3763" spans="1:15">
      <c r="A3763" t="s">
        <v>69</v>
      </c>
      <c r="B3763" t="s">
        <v>320</v>
      </c>
      <c r="C3763" t="s">
        <v>7966</v>
      </c>
      <c r="D3763" t="s">
        <v>331</v>
      </c>
      <c r="E3763" t="s">
        <v>367</v>
      </c>
      <c r="F3763" t="s">
        <v>424</v>
      </c>
      <c r="G3763" t="s">
        <v>497</v>
      </c>
      <c r="H3763" t="s">
        <v>647</v>
      </c>
      <c r="I3763" t="s">
        <v>7965</v>
      </c>
      <c r="J3763" t="s">
        <v>9</v>
      </c>
      <c r="K3763">
        <v>1.7744965500000001E-2</v>
      </c>
      <c r="L3763">
        <v>2.91847865E-2</v>
      </c>
      <c r="M3763">
        <v>1.6446798107328</v>
      </c>
      <c r="N3763">
        <v>1.0365535861256629E-2</v>
      </c>
      <c r="O3763">
        <v>66.87036635999965</v>
      </c>
    </row>
    <row r="3764" spans="1:15">
      <c r="A3764" t="s">
        <v>65</v>
      </c>
      <c r="B3764" t="s">
        <v>320</v>
      </c>
      <c r="C3764" t="s">
        <v>7966</v>
      </c>
      <c r="D3764" t="s">
        <v>333</v>
      </c>
      <c r="E3764" t="s">
        <v>347</v>
      </c>
      <c r="F3764" t="s">
        <v>395</v>
      </c>
      <c r="G3764" t="s">
        <v>494</v>
      </c>
      <c r="H3764" t="s">
        <v>7985</v>
      </c>
      <c r="I3764" t="s">
        <v>7965</v>
      </c>
      <c r="J3764" t="s">
        <v>9</v>
      </c>
      <c r="K3764">
        <v>2.1308430999999999E-2</v>
      </c>
      <c r="L3764">
        <v>2.8953051E-2</v>
      </c>
      <c r="M3764">
        <v>1.35876034232647</v>
      </c>
      <c r="N3764">
        <v>6.3869327306693693E-3</v>
      </c>
      <c r="O3764">
        <v>108.52583075308223</v>
      </c>
    </row>
    <row r="3765" spans="1:15">
      <c r="A3765" t="s">
        <v>132</v>
      </c>
      <c r="B3765" t="s">
        <v>320</v>
      </c>
      <c r="C3765" t="s">
        <v>322</v>
      </c>
      <c r="D3765" t="s">
        <v>332</v>
      </c>
      <c r="E3765" t="s">
        <v>346</v>
      </c>
      <c r="F3765" t="s">
        <v>393</v>
      </c>
      <c r="G3765" t="s">
        <v>525</v>
      </c>
      <c r="H3765" t="s">
        <v>675</v>
      </c>
      <c r="I3765" t="s">
        <v>7965</v>
      </c>
      <c r="J3765" t="s">
        <v>9</v>
      </c>
      <c r="K3765">
        <v>1.6510377999999999E-2</v>
      </c>
      <c r="L3765">
        <v>2.8320518499999999E-2</v>
      </c>
      <c r="M3765">
        <v>1.7153161787089299</v>
      </c>
      <c r="N3765">
        <v>1.1241613008099388E-2</v>
      </c>
      <c r="O3765">
        <v>61.659050179057459</v>
      </c>
    </row>
    <row r="3766" spans="1:15">
      <c r="A3766" t="s">
        <v>292</v>
      </c>
      <c r="B3766" t="s">
        <v>320</v>
      </c>
      <c r="C3766" t="s">
        <v>7966</v>
      </c>
      <c r="D3766" t="s">
        <v>331</v>
      </c>
      <c r="E3766" t="s">
        <v>7971</v>
      </c>
      <c r="F3766" t="s">
        <v>394</v>
      </c>
      <c r="G3766" t="s">
        <v>466</v>
      </c>
      <c r="I3766" t="s">
        <v>7965</v>
      </c>
      <c r="J3766" t="s">
        <v>9</v>
      </c>
      <c r="K3766">
        <v>0</v>
      </c>
      <c r="L3766">
        <v>2.8077909000000002E-2</v>
      </c>
      <c r="M3766">
        <v>100</v>
      </c>
      <c r="N3766">
        <v>9.5941045541418579E-2</v>
      </c>
      <c r="O3766">
        <v>7.2247198959355474</v>
      </c>
    </row>
    <row r="3767" spans="1:15">
      <c r="A3767" t="s">
        <v>280</v>
      </c>
      <c r="B3767" t="s">
        <v>320</v>
      </c>
      <c r="C3767" t="s">
        <v>7966</v>
      </c>
      <c r="D3767" t="s">
        <v>331</v>
      </c>
      <c r="E3767" t="s">
        <v>7971</v>
      </c>
      <c r="F3767" t="s">
        <v>392</v>
      </c>
      <c r="G3767" t="s">
        <v>597</v>
      </c>
      <c r="I3767" t="s">
        <v>7965</v>
      </c>
      <c r="J3767" t="s">
        <v>9</v>
      </c>
      <c r="K3767">
        <v>3.3887692500000001E-3</v>
      </c>
      <c r="L3767">
        <v>2.7910616999999999E-2</v>
      </c>
      <c r="M3767">
        <v>8.2362105357276807</v>
      </c>
      <c r="N3767">
        <v>4.3927923993757563E-2</v>
      </c>
      <c r="O3767">
        <v>15.779192767189405</v>
      </c>
    </row>
    <row r="3768" spans="1:15">
      <c r="A3768" t="s">
        <v>89</v>
      </c>
      <c r="B3768" t="s">
        <v>320</v>
      </c>
      <c r="C3768" t="s">
        <v>7966</v>
      </c>
      <c r="D3768" t="s">
        <v>331</v>
      </c>
      <c r="E3768" t="s">
        <v>356</v>
      </c>
      <c r="F3768" t="s">
        <v>416</v>
      </c>
      <c r="G3768" t="s">
        <v>489</v>
      </c>
      <c r="H3768" t="s">
        <v>8006</v>
      </c>
      <c r="I3768" t="s">
        <v>7965</v>
      </c>
      <c r="J3768" t="s">
        <v>9</v>
      </c>
      <c r="K3768">
        <v>1.6211527999999999E-2</v>
      </c>
      <c r="L3768">
        <v>2.7910351999999999E-2</v>
      </c>
      <c r="M3768">
        <v>1.7216361098102499</v>
      </c>
      <c r="N3768">
        <v>1.1318230527705605E-2</v>
      </c>
      <c r="O3768">
        <v>61.241656004726899</v>
      </c>
    </row>
    <row r="3769" spans="1:15">
      <c r="A3769" t="s">
        <v>98</v>
      </c>
      <c r="B3769" t="s">
        <v>320</v>
      </c>
      <c r="C3769" t="s">
        <v>322</v>
      </c>
      <c r="D3769" t="s">
        <v>332</v>
      </c>
      <c r="E3769" t="s">
        <v>346</v>
      </c>
      <c r="F3769" t="s">
        <v>393</v>
      </c>
      <c r="G3769" t="s">
        <v>465</v>
      </c>
      <c r="I3769" t="s">
        <v>7965</v>
      </c>
      <c r="J3769" t="s">
        <v>9</v>
      </c>
      <c r="K3769">
        <v>1.6660308499999998E-2</v>
      </c>
      <c r="L3769">
        <v>2.7904331000000001E-2</v>
      </c>
      <c r="M3769">
        <v>1.6748988171497501</v>
      </c>
      <c r="N3769">
        <v>1.0744849078762955E-2</v>
      </c>
      <c r="O3769">
        <v>64.509717677649007</v>
      </c>
    </row>
    <row r="3770" spans="1:15">
      <c r="A3770" t="s">
        <v>112</v>
      </c>
      <c r="B3770" t="s">
        <v>320</v>
      </c>
      <c r="C3770" t="s">
        <v>322</v>
      </c>
      <c r="D3770" t="s">
        <v>332</v>
      </c>
      <c r="E3770" t="s">
        <v>346</v>
      </c>
      <c r="F3770" t="s">
        <v>393</v>
      </c>
      <c r="G3770" t="s">
        <v>522</v>
      </c>
      <c r="H3770" t="s">
        <v>7991</v>
      </c>
      <c r="I3770" t="s">
        <v>7965</v>
      </c>
      <c r="J3770" t="s">
        <v>9</v>
      </c>
      <c r="K3770">
        <v>1.659260425E-2</v>
      </c>
      <c r="L3770">
        <v>2.7630983500000001E-2</v>
      </c>
      <c r="M3770">
        <v>1.6652589963386899</v>
      </c>
      <c r="N3770">
        <v>1.0624597181079351E-2</v>
      </c>
      <c r="O3770">
        <v>65.23985509721966</v>
      </c>
    </row>
    <row r="3771" spans="1:15">
      <c r="A3771" t="s">
        <v>174</v>
      </c>
      <c r="B3771" t="s">
        <v>320</v>
      </c>
      <c r="C3771" t="s">
        <v>322</v>
      </c>
      <c r="D3771" t="s">
        <v>332</v>
      </c>
      <c r="E3771" t="s">
        <v>346</v>
      </c>
      <c r="F3771" t="s">
        <v>393</v>
      </c>
      <c r="G3771" t="s">
        <v>465</v>
      </c>
      <c r="I3771" t="s">
        <v>7965</v>
      </c>
      <c r="J3771" t="s">
        <v>9</v>
      </c>
      <c r="K3771">
        <v>1.6675660750000001E-2</v>
      </c>
      <c r="L3771">
        <v>2.7621369999999999E-2</v>
      </c>
      <c r="M3771">
        <v>1.6563883383151701</v>
      </c>
      <c r="N3771">
        <v>1.0513323589267813E-2</v>
      </c>
      <c r="O3771">
        <v>65.930357291344308</v>
      </c>
    </row>
    <row r="3772" spans="1:15">
      <c r="A3772" t="s">
        <v>95</v>
      </c>
      <c r="B3772" t="s">
        <v>320</v>
      </c>
      <c r="C3772" t="s">
        <v>322</v>
      </c>
      <c r="D3772" t="s">
        <v>332</v>
      </c>
      <c r="E3772" t="s">
        <v>346</v>
      </c>
      <c r="F3772" t="s">
        <v>393</v>
      </c>
      <c r="G3772" t="s">
        <v>510</v>
      </c>
      <c r="I3772" t="s">
        <v>7965</v>
      </c>
      <c r="J3772" t="s">
        <v>9</v>
      </c>
      <c r="K3772">
        <v>2.0642929500000001E-2</v>
      </c>
      <c r="L3772">
        <v>2.7527916999999999E-2</v>
      </c>
      <c r="M3772">
        <v>1.33352763715053</v>
      </c>
      <c r="N3772">
        <v>5.996412285362602E-3</v>
      </c>
      <c r="O3772">
        <v>115.59364959809977</v>
      </c>
    </row>
    <row r="3773" spans="1:15">
      <c r="A3773" t="s">
        <v>42</v>
      </c>
      <c r="B3773" t="s">
        <v>320</v>
      </c>
      <c r="C3773" t="s">
        <v>322</v>
      </c>
      <c r="D3773" t="s">
        <v>332</v>
      </c>
      <c r="E3773" t="s">
        <v>346</v>
      </c>
      <c r="F3773" t="s">
        <v>408</v>
      </c>
      <c r="G3773" t="s">
        <v>482</v>
      </c>
      <c r="H3773" t="s">
        <v>630</v>
      </c>
      <c r="I3773" t="s">
        <v>7965</v>
      </c>
      <c r="J3773" t="s">
        <v>9</v>
      </c>
      <c r="K3773">
        <v>3.2637268499999997E-2</v>
      </c>
      <c r="L3773">
        <v>2.6621269999999999E-2</v>
      </c>
      <c r="M3773">
        <v>0.81567089476253196</v>
      </c>
      <c r="N3773">
        <v>0</v>
      </c>
      <c r="O3773">
        <v>0</v>
      </c>
    </row>
    <row r="3774" spans="1:15">
      <c r="A3774" t="s">
        <v>170</v>
      </c>
      <c r="B3774" t="s">
        <v>320</v>
      </c>
      <c r="C3774" t="s">
        <v>322</v>
      </c>
      <c r="D3774" t="s">
        <v>332</v>
      </c>
      <c r="E3774" t="s">
        <v>346</v>
      </c>
      <c r="F3774" t="s">
        <v>393</v>
      </c>
      <c r="G3774" t="s">
        <v>525</v>
      </c>
      <c r="I3774" t="s">
        <v>7965</v>
      </c>
      <c r="J3774" t="s">
        <v>9</v>
      </c>
      <c r="K3774">
        <v>1.5722847000000002E-2</v>
      </c>
      <c r="L3774">
        <v>2.5992795499999999E-2</v>
      </c>
      <c r="M3774">
        <v>1.6531863154300199</v>
      </c>
      <c r="N3774">
        <v>1.0473010958249601E-2</v>
      </c>
      <c r="O3774">
        <v>66.184135901619825</v>
      </c>
    </row>
    <row r="3775" spans="1:15">
      <c r="A3775" t="s">
        <v>169</v>
      </c>
      <c r="B3775" t="s">
        <v>320</v>
      </c>
      <c r="C3775" t="s">
        <v>7966</v>
      </c>
      <c r="D3775" t="s">
        <v>333</v>
      </c>
      <c r="E3775" t="s">
        <v>347</v>
      </c>
      <c r="F3775" t="s">
        <v>395</v>
      </c>
      <c r="G3775" t="s">
        <v>479</v>
      </c>
      <c r="H3775" t="s">
        <v>692</v>
      </c>
      <c r="I3775" t="s">
        <v>7965</v>
      </c>
      <c r="J3775" t="s">
        <v>9</v>
      </c>
      <c r="K3775">
        <v>1.8821371999999999E-2</v>
      </c>
      <c r="L3775">
        <v>2.5563758499999999E-2</v>
      </c>
      <c r="M3775">
        <v>1.3582303404874001</v>
      </c>
      <c r="N3775">
        <v>6.3788048374156152E-3</v>
      </c>
      <c r="O3775">
        <v>108.66411470910829</v>
      </c>
    </row>
    <row r="3776" spans="1:15">
      <c r="A3776" t="s">
        <v>81</v>
      </c>
      <c r="B3776" t="s">
        <v>320</v>
      </c>
      <c r="C3776" t="s">
        <v>322</v>
      </c>
      <c r="D3776" t="s">
        <v>332</v>
      </c>
      <c r="E3776" t="s">
        <v>346</v>
      </c>
      <c r="F3776" t="s">
        <v>7973</v>
      </c>
      <c r="G3776" t="s">
        <v>503</v>
      </c>
      <c r="I3776" t="s">
        <v>7965</v>
      </c>
      <c r="J3776" t="s">
        <v>9</v>
      </c>
      <c r="K3776">
        <v>1.6103711999999999E-2</v>
      </c>
      <c r="L3776">
        <v>2.5439141500000002E-2</v>
      </c>
      <c r="M3776">
        <v>1.5797066850177199</v>
      </c>
      <c r="N3776">
        <v>9.5258164044030244E-3</v>
      </c>
      <c r="O3776">
        <v>72.765120713386693</v>
      </c>
    </row>
    <row r="3777" spans="1:15">
      <c r="A3777" t="s">
        <v>113</v>
      </c>
      <c r="B3777" t="s">
        <v>320</v>
      </c>
      <c r="C3777" t="s">
        <v>322</v>
      </c>
      <c r="D3777" t="s">
        <v>332</v>
      </c>
      <c r="E3777" t="s">
        <v>346</v>
      </c>
      <c r="F3777" t="s">
        <v>7973</v>
      </c>
      <c r="G3777" t="s">
        <v>523</v>
      </c>
      <c r="I3777" t="s">
        <v>7965</v>
      </c>
      <c r="J3777" t="s">
        <v>9</v>
      </c>
      <c r="K3777">
        <v>1.6716205750000001E-2</v>
      </c>
      <c r="L3777">
        <v>2.5304746499999999E-2</v>
      </c>
      <c r="M3777">
        <v>1.5137852978388899</v>
      </c>
      <c r="N3777">
        <v>8.6377777865885592E-3</v>
      </c>
      <c r="O3777">
        <v>80.246007443738577</v>
      </c>
    </row>
    <row r="3778" spans="1:15">
      <c r="A3778" t="s">
        <v>56</v>
      </c>
      <c r="B3778" t="s">
        <v>320</v>
      </c>
      <c r="C3778" t="s">
        <v>322</v>
      </c>
      <c r="D3778" t="s">
        <v>332</v>
      </c>
      <c r="E3778" t="s">
        <v>346</v>
      </c>
      <c r="F3778" t="s">
        <v>418</v>
      </c>
      <c r="G3778" t="s">
        <v>490</v>
      </c>
      <c r="I3778" t="s">
        <v>7965</v>
      </c>
      <c r="J3778" t="s">
        <v>9</v>
      </c>
      <c r="K3778">
        <v>1.8562756499999999E-2</v>
      </c>
      <c r="L3778">
        <v>2.51643085E-2</v>
      </c>
      <c r="M3778">
        <v>1.3556342507644299</v>
      </c>
      <c r="N3778">
        <v>6.3389463866780132E-3</v>
      </c>
      <c r="O3778">
        <v>109.34738019186747</v>
      </c>
    </row>
    <row r="3779" spans="1:15">
      <c r="A3779" t="s">
        <v>57</v>
      </c>
      <c r="B3779" t="s">
        <v>320</v>
      </c>
      <c r="C3779" t="s">
        <v>322</v>
      </c>
      <c r="D3779" t="s">
        <v>332</v>
      </c>
      <c r="E3779" t="s">
        <v>346</v>
      </c>
      <c r="F3779" t="s">
        <v>418</v>
      </c>
      <c r="G3779" t="s">
        <v>490</v>
      </c>
      <c r="H3779" t="s">
        <v>638</v>
      </c>
      <c r="I3779" t="s">
        <v>7965</v>
      </c>
      <c r="J3779" t="s">
        <v>9</v>
      </c>
      <c r="K3779">
        <v>1.6409840500000002E-2</v>
      </c>
      <c r="L3779">
        <v>2.4872048500000001E-2</v>
      </c>
      <c r="M3779">
        <v>1.51567886963923</v>
      </c>
      <c r="N3779">
        <v>8.6638216118089251E-3</v>
      </c>
      <c r="O3779">
        <v>80.004784449298313</v>
      </c>
    </row>
    <row r="3780" spans="1:15">
      <c r="A3780" t="s">
        <v>107</v>
      </c>
      <c r="B3780" t="s">
        <v>320</v>
      </c>
      <c r="C3780" t="s">
        <v>322</v>
      </c>
      <c r="D3780" t="s">
        <v>332</v>
      </c>
      <c r="E3780" t="s">
        <v>346</v>
      </c>
      <c r="F3780" t="s">
        <v>393</v>
      </c>
      <c r="G3780" t="s">
        <v>518</v>
      </c>
      <c r="I3780" t="s">
        <v>7965</v>
      </c>
      <c r="J3780" t="s">
        <v>9</v>
      </c>
      <c r="K3780">
        <v>1.6750748499999999E-2</v>
      </c>
      <c r="L3780">
        <v>2.4500262500000002E-2</v>
      </c>
      <c r="M3780">
        <v>1.46263687858486</v>
      </c>
      <c r="N3780">
        <v>7.9216851653994662E-3</v>
      </c>
      <c r="O3780">
        <v>87.499965738033978</v>
      </c>
    </row>
    <row r="3781" spans="1:15">
      <c r="A3781" t="s">
        <v>298</v>
      </c>
      <c r="B3781" t="s">
        <v>320</v>
      </c>
      <c r="C3781" t="s">
        <v>7966</v>
      </c>
      <c r="D3781" t="s">
        <v>333</v>
      </c>
      <c r="E3781" t="s">
        <v>347</v>
      </c>
      <c r="F3781" t="s">
        <v>395</v>
      </c>
      <c r="G3781" t="s">
        <v>603</v>
      </c>
      <c r="H3781" t="s">
        <v>746</v>
      </c>
      <c r="I3781" t="s">
        <v>7965</v>
      </c>
      <c r="J3781" t="s">
        <v>9</v>
      </c>
      <c r="K3781">
        <v>0</v>
      </c>
      <c r="L3781">
        <v>2.1710627749999999E-2</v>
      </c>
      <c r="M3781">
        <v>100</v>
      </c>
      <c r="N3781">
        <v>9.5941045541418579E-2</v>
      </c>
      <c r="O3781">
        <v>7.2247198959355474</v>
      </c>
    </row>
    <row r="3782" spans="1:15">
      <c r="A3782" t="s">
        <v>190</v>
      </c>
      <c r="B3782" t="s">
        <v>320</v>
      </c>
      <c r="C3782" t="s">
        <v>322</v>
      </c>
      <c r="D3782" t="s">
        <v>332</v>
      </c>
      <c r="E3782" t="s">
        <v>346</v>
      </c>
      <c r="F3782" t="s">
        <v>393</v>
      </c>
      <c r="G3782" t="s">
        <v>504</v>
      </c>
      <c r="I3782" t="s">
        <v>7965</v>
      </c>
      <c r="J3782" t="s">
        <v>9</v>
      </c>
      <c r="K3782">
        <v>1.4399637999999999E-2</v>
      </c>
      <c r="L3782">
        <v>2.16593715E-2</v>
      </c>
      <c r="M3782">
        <v>1.5041608337654</v>
      </c>
      <c r="N3782">
        <v>8.5048991073807065E-3</v>
      </c>
      <c r="O3782">
        <v>81.499753472492046</v>
      </c>
    </row>
    <row r="3783" spans="1:15">
      <c r="A3783" t="s">
        <v>96</v>
      </c>
      <c r="B3783" t="s">
        <v>320</v>
      </c>
      <c r="C3783" t="s">
        <v>322</v>
      </c>
      <c r="D3783" t="s">
        <v>332</v>
      </c>
      <c r="E3783" t="s">
        <v>346</v>
      </c>
      <c r="F3783" t="s">
        <v>393</v>
      </c>
      <c r="G3783" t="s">
        <v>465</v>
      </c>
      <c r="H3783" t="s">
        <v>8004</v>
      </c>
      <c r="I3783" t="s">
        <v>7965</v>
      </c>
      <c r="J3783" t="s">
        <v>9</v>
      </c>
      <c r="K3783">
        <v>1.66737595E-2</v>
      </c>
      <c r="L3783">
        <v>2.1207271E-2</v>
      </c>
      <c r="M3783">
        <v>1.2718949796535099</v>
      </c>
      <c r="N3783">
        <v>5.0105812154984386E-3</v>
      </c>
      <c r="O3783">
        <v>138.33668206313925</v>
      </c>
    </row>
    <row r="3784" spans="1:15">
      <c r="A3784" t="s">
        <v>136</v>
      </c>
      <c r="B3784" t="s">
        <v>320</v>
      </c>
      <c r="C3784" t="s">
        <v>322</v>
      </c>
      <c r="D3784" t="s">
        <v>332</v>
      </c>
      <c r="E3784" t="s">
        <v>346</v>
      </c>
      <c r="F3784" t="s">
        <v>393</v>
      </c>
      <c r="G3784" t="s">
        <v>536</v>
      </c>
      <c r="H3784" t="s">
        <v>677</v>
      </c>
      <c r="I3784" t="s">
        <v>7965</v>
      </c>
      <c r="J3784" t="s">
        <v>9</v>
      </c>
      <c r="K3784">
        <v>1.3384170500000001E-2</v>
      </c>
      <c r="L3784">
        <v>2.1102807500000001E-2</v>
      </c>
      <c r="M3784">
        <v>1.57669894447325</v>
      </c>
      <c r="N3784">
        <v>9.4861122043321863E-3</v>
      </c>
      <c r="O3784">
        <v>73.069679720148557</v>
      </c>
    </row>
    <row r="3785" spans="1:15">
      <c r="A3785" t="s">
        <v>184</v>
      </c>
      <c r="B3785" t="s">
        <v>320</v>
      </c>
      <c r="C3785" t="s">
        <v>322</v>
      </c>
      <c r="D3785" t="s">
        <v>332</v>
      </c>
      <c r="E3785" t="s">
        <v>346</v>
      </c>
      <c r="F3785" t="s">
        <v>393</v>
      </c>
      <c r="G3785" t="s">
        <v>556</v>
      </c>
      <c r="H3785" t="s">
        <v>8007</v>
      </c>
      <c r="I3785" t="s">
        <v>7965</v>
      </c>
      <c r="J3785" t="s">
        <v>9</v>
      </c>
      <c r="K3785">
        <v>1.2733242000000001E-2</v>
      </c>
      <c r="L3785">
        <v>2.0502878499999998E-2</v>
      </c>
      <c r="M3785">
        <v>1.6101852536848</v>
      </c>
      <c r="N3785">
        <v>9.9239424328639199E-3</v>
      </c>
      <c r="O3785">
        <v>69.845949354213658</v>
      </c>
    </row>
    <row r="3786" spans="1:15">
      <c r="A3786" t="s">
        <v>305</v>
      </c>
      <c r="B3786" t="s">
        <v>320</v>
      </c>
      <c r="C3786" t="s">
        <v>7966</v>
      </c>
      <c r="D3786" t="s">
        <v>331</v>
      </c>
      <c r="E3786" t="s">
        <v>349</v>
      </c>
      <c r="F3786" t="s">
        <v>428</v>
      </c>
      <c r="G3786" t="s">
        <v>509</v>
      </c>
      <c r="H3786" t="s">
        <v>750</v>
      </c>
      <c r="I3786" t="s">
        <v>7965</v>
      </c>
      <c r="J3786" t="s">
        <v>9</v>
      </c>
      <c r="K3786">
        <v>3.6266403000000003E-2</v>
      </c>
      <c r="L3786">
        <v>1.9979924999999999E-2</v>
      </c>
      <c r="M3786">
        <v>0.55092105494994903</v>
      </c>
      <c r="N3786">
        <v>0</v>
      </c>
      <c r="O3786">
        <v>0</v>
      </c>
    </row>
    <row r="3787" spans="1:15">
      <c r="A3787" t="s">
        <v>288</v>
      </c>
      <c r="B3787" t="s">
        <v>320</v>
      </c>
      <c r="C3787" t="s">
        <v>7966</v>
      </c>
      <c r="D3787" t="s">
        <v>331</v>
      </c>
      <c r="E3787" t="s">
        <v>7971</v>
      </c>
      <c r="F3787" t="s">
        <v>394</v>
      </c>
      <c r="G3787" t="s">
        <v>526</v>
      </c>
      <c r="H3787" t="s">
        <v>741</v>
      </c>
      <c r="I3787" t="s">
        <v>7965</v>
      </c>
      <c r="J3787" t="s">
        <v>9</v>
      </c>
      <c r="K3787">
        <v>3.7886485000000001E-3</v>
      </c>
      <c r="L3787">
        <v>1.9568797999999998E-2</v>
      </c>
      <c r="M3787">
        <v>5.1651131003575497</v>
      </c>
      <c r="N3787">
        <v>3.4206812495569484E-2</v>
      </c>
      <c r="O3787">
        <v>20.263425031189993</v>
      </c>
    </row>
    <row r="3788" spans="1:15">
      <c r="A3788" t="s">
        <v>283</v>
      </c>
      <c r="B3788" t="s">
        <v>320</v>
      </c>
      <c r="C3788" t="s">
        <v>7966</v>
      </c>
      <c r="D3788" t="s">
        <v>333</v>
      </c>
      <c r="E3788" t="s">
        <v>347</v>
      </c>
      <c r="F3788" t="s">
        <v>395</v>
      </c>
      <c r="G3788" t="s">
        <v>598</v>
      </c>
      <c r="I3788" t="s">
        <v>7965</v>
      </c>
      <c r="J3788" t="s">
        <v>9</v>
      </c>
      <c r="K3788">
        <v>9.8655735000000005E-3</v>
      </c>
      <c r="L3788">
        <v>1.9431368000000001E-2</v>
      </c>
      <c r="M3788">
        <v>1.9696136266178501</v>
      </c>
      <c r="N3788">
        <v>1.4121612393620489E-2</v>
      </c>
      <c r="O3788">
        <v>49.084138640788503</v>
      </c>
    </row>
    <row r="3789" spans="1:15">
      <c r="A3789" t="s">
        <v>261</v>
      </c>
      <c r="B3789" t="s">
        <v>320</v>
      </c>
      <c r="C3789" t="s">
        <v>322</v>
      </c>
      <c r="D3789" t="s">
        <v>332</v>
      </c>
      <c r="E3789" t="s">
        <v>346</v>
      </c>
      <c r="F3789" t="s">
        <v>403</v>
      </c>
      <c r="G3789" t="s">
        <v>577</v>
      </c>
      <c r="I3789" t="s">
        <v>7965</v>
      </c>
      <c r="J3789" t="s">
        <v>9</v>
      </c>
      <c r="K3789">
        <v>2.34964145E-2</v>
      </c>
      <c r="L3789">
        <v>1.9317245E-2</v>
      </c>
      <c r="M3789">
        <v>0.82213586247382597</v>
      </c>
      <c r="N3789">
        <v>0</v>
      </c>
      <c r="O3789">
        <v>0</v>
      </c>
    </row>
    <row r="3790" spans="1:15">
      <c r="A3790" t="s">
        <v>79</v>
      </c>
      <c r="B3790" t="s">
        <v>320</v>
      </c>
      <c r="C3790" t="s">
        <v>322</v>
      </c>
      <c r="D3790" t="s">
        <v>332</v>
      </c>
      <c r="E3790" t="s">
        <v>346</v>
      </c>
      <c r="F3790" t="s">
        <v>393</v>
      </c>
      <c r="G3790" t="s">
        <v>501</v>
      </c>
      <c r="H3790" t="s">
        <v>652</v>
      </c>
      <c r="I3790" t="s">
        <v>7965</v>
      </c>
      <c r="J3790" t="s">
        <v>9</v>
      </c>
      <c r="K3790">
        <v>0</v>
      </c>
      <c r="L3790">
        <v>1.8290910000000001E-2</v>
      </c>
      <c r="M3790">
        <v>100</v>
      </c>
      <c r="N3790">
        <v>9.5941045541418579E-2</v>
      </c>
      <c r="O3790">
        <v>7.2247198959355474</v>
      </c>
    </row>
    <row r="3791" spans="1:15">
      <c r="A3791" t="s">
        <v>180</v>
      </c>
      <c r="B3791" t="s">
        <v>320</v>
      </c>
      <c r="C3791" t="s">
        <v>325</v>
      </c>
      <c r="D3791" t="s">
        <v>336</v>
      </c>
      <c r="E3791" t="s">
        <v>361</v>
      </c>
      <c r="F3791" t="s">
        <v>443</v>
      </c>
      <c r="G3791" t="s">
        <v>553</v>
      </c>
      <c r="I3791" t="s">
        <v>7965</v>
      </c>
      <c r="J3791" t="s">
        <v>9</v>
      </c>
      <c r="K3791">
        <v>1.59463585E-2</v>
      </c>
      <c r="L3791">
        <v>1.8038479499999999E-2</v>
      </c>
      <c r="M3791">
        <v>1.13119741413063</v>
      </c>
      <c r="N3791">
        <v>2.5682652126071898E-3</v>
      </c>
      <c r="O3791">
        <v>269.88925332064628</v>
      </c>
    </row>
    <row r="3792" spans="1:15">
      <c r="A3792" t="s">
        <v>120</v>
      </c>
      <c r="B3792" t="s">
        <v>320</v>
      </c>
      <c r="C3792" t="s">
        <v>7966</v>
      </c>
      <c r="D3792" t="s">
        <v>331</v>
      </c>
      <c r="E3792" t="s">
        <v>7971</v>
      </c>
      <c r="F3792" t="s">
        <v>394</v>
      </c>
      <c r="G3792" t="s">
        <v>526</v>
      </c>
      <c r="H3792" t="s">
        <v>670</v>
      </c>
      <c r="I3792" t="s">
        <v>7965</v>
      </c>
      <c r="J3792" t="s">
        <v>9</v>
      </c>
      <c r="K3792">
        <v>0</v>
      </c>
      <c r="L3792">
        <v>1.7425678999999999E-2</v>
      </c>
      <c r="M3792">
        <v>100</v>
      </c>
      <c r="N3792">
        <v>9.5941045541418579E-2</v>
      </c>
      <c r="O3792">
        <v>7.2247198959355474</v>
      </c>
    </row>
    <row r="3793" spans="1:15">
      <c r="A3793" t="s">
        <v>45</v>
      </c>
      <c r="B3793" t="s">
        <v>320</v>
      </c>
      <c r="C3793" t="s">
        <v>322</v>
      </c>
      <c r="D3793" t="s">
        <v>332</v>
      </c>
      <c r="E3793" t="s">
        <v>346</v>
      </c>
      <c r="F3793" t="s">
        <v>403</v>
      </c>
      <c r="G3793" t="s">
        <v>485</v>
      </c>
      <c r="I3793" t="s">
        <v>7965</v>
      </c>
      <c r="J3793" t="s">
        <v>9</v>
      </c>
      <c r="K3793">
        <v>1.4304123E-2</v>
      </c>
      <c r="L3793">
        <v>1.5738073500000001E-2</v>
      </c>
      <c r="M3793">
        <v>1.1002473552555401</v>
      </c>
      <c r="N3793">
        <v>1.9903129779029155E-3</v>
      </c>
      <c r="O3793">
        <v>348.26039334289862</v>
      </c>
    </row>
    <row r="3794" spans="1:15">
      <c r="A3794" t="s">
        <v>103</v>
      </c>
      <c r="B3794" t="s">
        <v>320</v>
      </c>
      <c r="C3794" t="s">
        <v>322</v>
      </c>
      <c r="D3794" t="s">
        <v>332</v>
      </c>
      <c r="E3794" t="s">
        <v>346</v>
      </c>
      <c r="F3794" t="s">
        <v>393</v>
      </c>
      <c r="G3794" t="s">
        <v>514</v>
      </c>
      <c r="I3794" t="s">
        <v>7965</v>
      </c>
      <c r="J3794" t="s">
        <v>9</v>
      </c>
      <c r="K3794">
        <v>0</v>
      </c>
      <c r="L3794">
        <v>1.5463099500000001E-2</v>
      </c>
      <c r="M3794">
        <v>100</v>
      </c>
      <c r="N3794">
        <v>9.5941045541418579E-2</v>
      </c>
      <c r="O3794">
        <v>7.2247198959355474</v>
      </c>
    </row>
    <row r="3795" spans="1:15">
      <c r="A3795" t="s">
        <v>186</v>
      </c>
      <c r="B3795" t="s">
        <v>320</v>
      </c>
      <c r="C3795" t="s">
        <v>7966</v>
      </c>
      <c r="D3795" t="s">
        <v>331</v>
      </c>
      <c r="E3795" t="s">
        <v>349</v>
      </c>
      <c r="F3795" t="s">
        <v>414</v>
      </c>
      <c r="G3795" t="s">
        <v>488</v>
      </c>
      <c r="I3795" t="s">
        <v>7965</v>
      </c>
      <c r="J3795" t="s">
        <v>9</v>
      </c>
      <c r="K3795">
        <v>1.3111091E-2</v>
      </c>
      <c r="L3795">
        <v>1.4943491499999999E-2</v>
      </c>
      <c r="M3795">
        <v>1.1397595745464699</v>
      </c>
      <c r="N3795">
        <v>2.7253612634027592E-3</v>
      </c>
      <c r="O3795">
        <v>254.33222005016464</v>
      </c>
    </row>
    <row r="3796" spans="1:15">
      <c r="A3796" t="s">
        <v>179</v>
      </c>
      <c r="B3796" t="s">
        <v>320</v>
      </c>
      <c r="C3796" t="s">
        <v>7966</v>
      </c>
      <c r="D3796" t="s">
        <v>333</v>
      </c>
      <c r="E3796" t="s">
        <v>347</v>
      </c>
      <c r="F3796" t="s">
        <v>395</v>
      </c>
      <c r="G3796" t="s">
        <v>552</v>
      </c>
      <c r="H3796" t="s">
        <v>693</v>
      </c>
      <c r="I3796" t="s">
        <v>7965</v>
      </c>
      <c r="J3796" t="s">
        <v>9</v>
      </c>
      <c r="K3796">
        <v>1.6004644500000002E-2</v>
      </c>
      <c r="L3796">
        <v>1.4601527E-2</v>
      </c>
      <c r="M3796">
        <v>0.91233060503155805</v>
      </c>
      <c r="N3796">
        <v>0</v>
      </c>
      <c r="O3796">
        <v>0</v>
      </c>
    </row>
    <row r="3797" spans="1:15">
      <c r="A3797" t="s">
        <v>311</v>
      </c>
      <c r="B3797" t="s">
        <v>320</v>
      </c>
      <c r="C3797" t="s">
        <v>7966</v>
      </c>
      <c r="D3797" t="s">
        <v>333</v>
      </c>
      <c r="E3797" t="s">
        <v>359</v>
      </c>
      <c r="F3797" t="s">
        <v>409</v>
      </c>
      <c r="G3797" t="s">
        <v>557</v>
      </c>
      <c r="H3797" t="s">
        <v>753</v>
      </c>
      <c r="I3797" t="s">
        <v>7965</v>
      </c>
      <c r="J3797" t="s">
        <v>9</v>
      </c>
      <c r="K3797">
        <v>0</v>
      </c>
      <c r="L3797">
        <v>1.4510755E-2</v>
      </c>
      <c r="M3797">
        <v>100</v>
      </c>
      <c r="N3797">
        <v>9.5941045541418579E-2</v>
      </c>
      <c r="O3797">
        <v>7.2247198959355474</v>
      </c>
    </row>
    <row r="3798" spans="1:15">
      <c r="A3798" t="s">
        <v>301</v>
      </c>
      <c r="B3798" t="s">
        <v>320</v>
      </c>
      <c r="C3798" t="s">
        <v>7966</v>
      </c>
      <c r="D3798" t="s">
        <v>331</v>
      </c>
      <c r="E3798" t="s">
        <v>7971</v>
      </c>
      <c r="F3798" t="s">
        <v>394</v>
      </c>
      <c r="G3798" t="s">
        <v>466</v>
      </c>
      <c r="H3798" t="s">
        <v>748</v>
      </c>
      <c r="I3798" t="s">
        <v>7965</v>
      </c>
      <c r="J3798" t="s">
        <v>9</v>
      </c>
      <c r="K3798">
        <v>0</v>
      </c>
      <c r="L3798">
        <v>1.4193358499999999E-2</v>
      </c>
      <c r="M3798">
        <v>100</v>
      </c>
      <c r="N3798">
        <v>9.5941045541418579E-2</v>
      </c>
      <c r="O3798">
        <v>7.2247198959355474</v>
      </c>
    </row>
    <row r="3799" spans="1:15">
      <c r="A3799" t="s">
        <v>140</v>
      </c>
      <c r="B3799" t="s">
        <v>320</v>
      </c>
      <c r="C3799" t="s">
        <v>7966</v>
      </c>
      <c r="D3799" t="s">
        <v>331</v>
      </c>
      <c r="E3799" t="s">
        <v>349</v>
      </c>
      <c r="F3799" t="s">
        <v>428</v>
      </c>
      <c r="G3799" t="s">
        <v>539</v>
      </c>
      <c r="H3799" t="s">
        <v>8002</v>
      </c>
      <c r="I3799" t="s">
        <v>7965</v>
      </c>
      <c r="J3799" t="s">
        <v>9</v>
      </c>
      <c r="K3799">
        <v>0</v>
      </c>
      <c r="L3799">
        <v>1.3272646000000001E-2</v>
      </c>
      <c r="M3799">
        <v>100</v>
      </c>
      <c r="N3799">
        <v>9.5941045541418579E-2</v>
      </c>
      <c r="O3799">
        <v>7.2247198959355474</v>
      </c>
    </row>
    <row r="3800" spans="1:15">
      <c r="A3800" t="s">
        <v>164</v>
      </c>
      <c r="B3800" t="s">
        <v>320</v>
      </c>
      <c r="C3800" t="s">
        <v>322</v>
      </c>
      <c r="D3800" t="s">
        <v>332</v>
      </c>
      <c r="E3800" t="s">
        <v>346</v>
      </c>
      <c r="F3800" t="s">
        <v>442</v>
      </c>
      <c r="G3800" t="s">
        <v>546</v>
      </c>
      <c r="H3800" t="s">
        <v>8034</v>
      </c>
      <c r="I3800" t="s">
        <v>7965</v>
      </c>
      <c r="J3800" t="s">
        <v>9</v>
      </c>
      <c r="K3800">
        <v>9.0866709999999993E-3</v>
      </c>
      <c r="L3800">
        <v>1.3151534499999999E-2</v>
      </c>
      <c r="M3800">
        <v>1.44734353208122</v>
      </c>
      <c r="N3800">
        <v>7.702704777950424E-3</v>
      </c>
      <c r="O3800">
        <v>89.98750446000885</v>
      </c>
    </row>
    <row r="3801" spans="1:15">
      <c r="A3801" t="s">
        <v>141</v>
      </c>
      <c r="B3801" t="s">
        <v>320</v>
      </c>
      <c r="C3801" t="s">
        <v>7966</v>
      </c>
      <c r="D3801" t="s">
        <v>331</v>
      </c>
      <c r="E3801" t="s">
        <v>349</v>
      </c>
      <c r="F3801" t="s">
        <v>414</v>
      </c>
      <c r="G3801" t="s">
        <v>488</v>
      </c>
      <c r="H3801" t="s">
        <v>680</v>
      </c>
      <c r="I3801" t="s">
        <v>7965</v>
      </c>
      <c r="J3801" t="s">
        <v>9</v>
      </c>
      <c r="K3801">
        <v>2.9241909E-2</v>
      </c>
      <c r="L3801">
        <v>1.2094217500000001E-2</v>
      </c>
      <c r="M3801">
        <v>0.413591927257554</v>
      </c>
      <c r="N3801">
        <v>0</v>
      </c>
      <c r="O3801">
        <v>0</v>
      </c>
    </row>
    <row r="3802" spans="1:15">
      <c r="A3802" t="s">
        <v>299</v>
      </c>
      <c r="B3802" t="s">
        <v>320</v>
      </c>
      <c r="C3802" t="s">
        <v>328</v>
      </c>
      <c r="D3802" t="s">
        <v>340</v>
      </c>
      <c r="E3802" t="s">
        <v>373</v>
      </c>
      <c r="F3802" t="s">
        <v>460</v>
      </c>
      <c r="G3802" t="s">
        <v>604</v>
      </c>
      <c r="H3802" t="s">
        <v>747</v>
      </c>
      <c r="I3802" t="s">
        <v>7965</v>
      </c>
      <c r="J3802" t="s">
        <v>9</v>
      </c>
      <c r="K3802">
        <v>0</v>
      </c>
      <c r="L3802">
        <v>1.1863236500000001E-2</v>
      </c>
      <c r="M3802">
        <v>100</v>
      </c>
      <c r="N3802">
        <v>9.5941045541418579E-2</v>
      </c>
      <c r="O3802">
        <v>7.2247198959355474</v>
      </c>
    </row>
    <row r="3803" spans="1:15">
      <c r="A3803" t="s">
        <v>59</v>
      </c>
      <c r="B3803" t="s">
        <v>320</v>
      </c>
      <c r="C3803" t="s">
        <v>326</v>
      </c>
      <c r="D3803" t="s">
        <v>338</v>
      </c>
      <c r="E3803" t="s">
        <v>364</v>
      </c>
      <c r="F3803" t="s">
        <v>419</v>
      </c>
      <c r="G3803" t="s">
        <v>491</v>
      </c>
      <c r="H3803" t="s">
        <v>8013</v>
      </c>
      <c r="I3803" t="s">
        <v>7965</v>
      </c>
      <c r="J3803" t="s">
        <v>9</v>
      </c>
      <c r="K3803">
        <v>0</v>
      </c>
      <c r="L3803">
        <v>1.11002745E-2</v>
      </c>
      <c r="M3803">
        <v>100</v>
      </c>
      <c r="N3803">
        <v>9.5941045541418579E-2</v>
      </c>
      <c r="O3803">
        <v>7.2247198959355474</v>
      </c>
    </row>
    <row r="3804" spans="1:15">
      <c r="A3804" t="s">
        <v>316</v>
      </c>
      <c r="B3804" t="s">
        <v>320</v>
      </c>
      <c r="C3804" t="s">
        <v>7966</v>
      </c>
      <c r="D3804" t="s">
        <v>333</v>
      </c>
      <c r="E3804" t="s">
        <v>359</v>
      </c>
      <c r="F3804" t="s">
        <v>409</v>
      </c>
      <c r="G3804" t="s">
        <v>610</v>
      </c>
      <c r="H3804" t="s">
        <v>8031</v>
      </c>
      <c r="I3804" t="s">
        <v>7965</v>
      </c>
      <c r="J3804" t="s">
        <v>9</v>
      </c>
      <c r="K3804">
        <v>1.504518625E-2</v>
      </c>
      <c r="L3804">
        <v>1.1003527500000001E-2</v>
      </c>
      <c r="M3804">
        <v>0.73136532291183798</v>
      </c>
      <c r="N3804">
        <v>0</v>
      </c>
      <c r="O3804">
        <v>0</v>
      </c>
    </row>
    <row r="3805" spans="1:15">
      <c r="A3805" t="s">
        <v>313</v>
      </c>
      <c r="B3805" t="s">
        <v>320</v>
      </c>
      <c r="C3805" t="s">
        <v>7966</v>
      </c>
      <c r="D3805" t="s">
        <v>331</v>
      </c>
      <c r="E3805" t="s">
        <v>349</v>
      </c>
      <c r="F3805" t="s">
        <v>463</v>
      </c>
      <c r="G3805" t="s">
        <v>608</v>
      </c>
      <c r="I3805" t="s">
        <v>7965</v>
      </c>
      <c r="J3805" t="s">
        <v>9</v>
      </c>
      <c r="K3805">
        <v>9.0806914999999998E-3</v>
      </c>
      <c r="L3805">
        <v>9.7406039999999999E-3</v>
      </c>
      <c r="M3805">
        <v>1.0726720536646399</v>
      </c>
      <c r="N3805">
        <v>1.4615162906453172E-3</v>
      </c>
      <c r="O3805">
        <v>474.26579162788079</v>
      </c>
    </row>
    <row r="3806" spans="1:15">
      <c r="A3806" t="s">
        <v>188</v>
      </c>
      <c r="B3806" t="s">
        <v>320</v>
      </c>
      <c r="C3806" t="s">
        <v>322</v>
      </c>
      <c r="D3806" t="s">
        <v>332</v>
      </c>
      <c r="E3806" t="s">
        <v>346</v>
      </c>
      <c r="F3806" t="s">
        <v>393</v>
      </c>
      <c r="G3806" t="s">
        <v>465</v>
      </c>
      <c r="H3806" t="s">
        <v>7987</v>
      </c>
      <c r="I3806" t="s">
        <v>7965</v>
      </c>
      <c r="J3806" t="s">
        <v>9</v>
      </c>
      <c r="K3806">
        <v>0</v>
      </c>
      <c r="L3806">
        <v>9.1390775000000004E-3</v>
      </c>
      <c r="M3806">
        <v>100</v>
      </c>
      <c r="N3806">
        <v>9.5941045541418579E-2</v>
      </c>
      <c r="O3806">
        <v>7.2247198959355474</v>
      </c>
    </row>
    <row r="3807" spans="1:15">
      <c r="A3807" t="s">
        <v>146</v>
      </c>
      <c r="B3807" t="s">
        <v>320</v>
      </c>
      <c r="C3807" t="s">
        <v>322</v>
      </c>
      <c r="D3807" t="s">
        <v>332</v>
      </c>
      <c r="E3807" t="s">
        <v>346</v>
      </c>
      <c r="F3807" t="s">
        <v>437</v>
      </c>
      <c r="G3807" t="s">
        <v>542</v>
      </c>
      <c r="H3807" t="s">
        <v>683</v>
      </c>
      <c r="I3807" t="s">
        <v>7965</v>
      </c>
      <c r="J3807" t="s">
        <v>9</v>
      </c>
      <c r="K3807">
        <v>5.0591274999999998E-3</v>
      </c>
      <c r="L3807">
        <v>9.1062680000000007E-3</v>
      </c>
      <c r="M3807">
        <v>1.7999680774995299</v>
      </c>
      <c r="N3807">
        <v>1.2245186042132783E-2</v>
      </c>
      <c r="O3807">
        <v>56.605687996490218</v>
      </c>
    </row>
    <row r="3808" spans="1:15">
      <c r="A3808" t="s">
        <v>189</v>
      </c>
      <c r="B3808" t="s">
        <v>320</v>
      </c>
      <c r="C3808" t="s">
        <v>327</v>
      </c>
      <c r="D3808" t="s">
        <v>339</v>
      </c>
      <c r="E3808" t="s">
        <v>360</v>
      </c>
      <c r="F3808" t="s">
        <v>445</v>
      </c>
      <c r="G3808" t="s">
        <v>445</v>
      </c>
      <c r="H3808" t="s">
        <v>695</v>
      </c>
      <c r="I3808" t="s">
        <v>7965</v>
      </c>
      <c r="J3808" t="s">
        <v>9</v>
      </c>
      <c r="K3808">
        <v>8.4023845000000003E-3</v>
      </c>
      <c r="L3808">
        <v>9.0569350000000003E-3</v>
      </c>
      <c r="M3808">
        <v>1.07790056501223</v>
      </c>
      <c r="N3808">
        <v>1.5628172496670182E-3</v>
      </c>
      <c r="O3808">
        <v>443.52414251098827</v>
      </c>
    </row>
    <row r="3809" spans="1:15">
      <c r="A3809" t="s">
        <v>20</v>
      </c>
      <c r="B3809" t="s">
        <v>320</v>
      </c>
      <c r="C3809" t="s">
        <v>322</v>
      </c>
      <c r="D3809" t="s">
        <v>332</v>
      </c>
      <c r="E3809" t="s">
        <v>348</v>
      </c>
      <c r="F3809" t="s">
        <v>7974</v>
      </c>
      <c r="I3809" t="s">
        <v>7965</v>
      </c>
      <c r="J3809" t="s">
        <v>9</v>
      </c>
      <c r="K3809">
        <v>0</v>
      </c>
      <c r="L3809">
        <v>8.9971375000000003E-3</v>
      </c>
      <c r="M3809">
        <v>100</v>
      </c>
      <c r="N3809">
        <v>9.5941045541418579E-2</v>
      </c>
      <c r="O3809">
        <v>7.2247198959355474</v>
      </c>
    </row>
    <row r="3810" spans="1:15">
      <c r="A3810" t="s">
        <v>144</v>
      </c>
      <c r="B3810" t="s">
        <v>320</v>
      </c>
      <c r="C3810" t="s">
        <v>322</v>
      </c>
      <c r="D3810" t="s">
        <v>332</v>
      </c>
      <c r="E3810" t="s">
        <v>346</v>
      </c>
      <c r="F3810" t="s">
        <v>437</v>
      </c>
      <c r="G3810" t="s">
        <v>437</v>
      </c>
      <c r="I3810" t="s">
        <v>7965</v>
      </c>
      <c r="J3810" t="s">
        <v>9</v>
      </c>
      <c r="K3810">
        <v>0</v>
      </c>
      <c r="L3810">
        <v>8.8814624999999994E-3</v>
      </c>
      <c r="M3810">
        <v>100</v>
      </c>
      <c r="N3810">
        <v>9.5941045541418579E-2</v>
      </c>
      <c r="O3810">
        <v>7.2247198959355474</v>
      </c>
    </row>
    <row r="3811" spans="1:15">
      <c r="A3811" t="s">
        <v>104</v>
      </c>
      <c r="B3811" t="s">
        <v>320</v>
      </c>
      <c r="C3811" t="s">
        <v>7966</v>
      </c>
      <c r="D3811" t="s">
        <v>333</v>
      </c>
      <c r="E3811" t="s">
        <v>359</v>
      </c>
      <c r="F3811" t="s">
        <v>409</v>
      </c>
      <c r="G3811" t="s">
        <v>515</v>
      </c>
      <c r="H3811" t="s">
        <v>8036</v>
      </c>
      <c r="I3811" t="s">
        <v>7965</v>
      </c>
      <c r="J3811" t="s">
        <v>9</v>
      </c>
      <c r="K3811">
        <v>5.8730835E-3</v>
      </c>
      <c r="L3811">
        <v>7.6297730000000003E-3</v>
      </c>
      <c r="M3811">
        <v>1.2991085517513901</v>
      </c>
      <c r="N3811">
        <v>5.4516312463651177E-3</v>
      </c>
      <c r="O3811">
        <v>127.14491300601119</v>
      </c>
    </row>
    <row r="3812" spans="1:15">
      <c r="A3812" t="s">
        <v>285</v>
      </c>
      <c r="B3812" t="s">
        <v>320</v>
      </c>
      <c r="C3812" t="s">
        <v>7966</v>
      </c>
      <c r="D3812" t="s">
        <v>333</v>
      </c>
      <c r="E3812" t="s">
        <v>347</v>
      </c>
      <c r="F3812" t="s">
        <v>395</v>
      </c>
      <c r="G3812" t="s">
        <v>599</v>
      </c>
      <c r="I3812" t="s">
        <v>7965</v>
      </c>
      <c r="J3812" t="s">
        <v>9</v>
      </c>
      <c r="K3812">
        <v>0</v>
      </c>
      <c r="L3812">
        <v>6.7524244999999997E-3</v>
      </c>
      <c r="M3812">
        <v>100</v>
      </c>
      <c r="N3812">
        <v>9.5941045541418579E-2</v>
      </c>
      <c r="O3812">
        <v>7.2247198959355474</v>
      </c>
    </row>
    <row r="3813" spans="1:15">
      <c r="A3813" t="s">
        <v>108</v>
      </c>
      <c r="B3813" t="s">
        <v>320</v>
      </c>
      <c r="C3813" t="s">
        <v>322</v>
      </c>
      <c r="D3813" t="s">
        <v>332</v>
      </c>
      <c r="E3813" t="s">
        <v>346</v>
      </c>
      <c r="F3813" t="s">
        <v>393</v>
      </c>
      <c r="G3813" t="s">
        <v>519</v>
      </c>
      <c r="H3813" t="s">
        <v>662</v>
      </c>
      <c r="I3813" t="s">
        <v>7965</v>
      </c>
      <c r="J3813" t="s">
        <v>9</v>
      </c>
      <c r="K3813">
        <v>0</v>
      </c>
      <c r="L3813">
        <v>5.9184794999999997E-3</v>
      </c>
      <c r="M3813">
        <v>100</v>
      </c>
      <c r="N3813">
        <v>9.5941045541418579E-2</v>
      </c>
      <c r="O3813">
        <v>7.2247198959355474</v>
      </c>
    </row>
    <row r="3814" spans="1:15">
      <c r="A3814" t="s">
        <v>128</v>
      </c>
      <c r="B3814" t="s">
        <v>320</v>
      </c>
      <c r="C3814" t="s">
        <v>7966</v>
      </c>
      <c r="D3814" t="s">
        <v>333</v>
      </c>
      <c r="E3814" t="s">
        <v>347</v>
      </c>
      <c r="F3814" t="s">
        <v>395</v>
      </c>
      <c r="G3814" t="s">
        <v>530</v>
      </c>
      <c r="H3814" t="s">
        <v>673</v>
      </c>
      <c r="I3814" t="s">
        <v>7965</v>
      </c>
      <c r="J3814" t="s">
        <v>9</v>
      </c>
      <c r="K3814">
        <v>0</v>
      </c>
      <c r="L3814">
        <v>5.7220645000000004E-3</v>
      </c>
      <c r="M3814">
        <v>100</v>
      </c>
      <c r="N3814">
        <v>9.5941045541418579E-2</v>
      </c>
      <c r="O3814">
        <v>7.2247198959355474</v>
      </c>
    </row>
    <row r="3815" spans="1:15">
      <c r="A3815" t="s">
        <v>217</v>
      </c>
      <c r="B3815" t="s">
        <v>320</v>
      </c>
      <c r="C3815" t="s">
        <v>7966</v>
      </c>
      <c r="D3815" t="s">
        <v>333</v>
      </c>
      <c r="E3815" t="s">
        <v>371</v>
      </c>
      <c r="F3815" t="s">
        <v>447</v>
      </c>
      <c r="G3815" t="s">
        <v>573</v>
      </c>
      <c r="H3815" t="s">
        <v>8023</v>
      </c>
      <c r="I3815" t="s">
        <v>7965</v>
      </c>
      <c r="J3815" t="s">
        <v>9</v>
      </c>
      <c r="K3815">
        <v>3.0624090999999999E-2</v>
      </c>
      <c r="L3815">
        <v>5.273074E-3</v>
      </c>
      <c r="M3815">
        <v>0.17218711895807801</v>
      </c>
      <c r="N3815">
        <v>0</v>
      </c>
      <c r="O3815">
        <v>0</v>
      </c>
    </row>
    <row r="3816" spans="1:15">
      <c r="A3816" t="s">
        <v>80</v>
      </c>
      <c r="B3816" t="s">
        <v>320</v>
      </c>
      <c r="C3816" t="s">
        <v>7966</v>
      </c>
      <c r="D3816" t="s">
        <v>333</v>
      </c>
      <c r="E3816" t="s">
        <v>347</v>
      </c>
      <c r="F3816" t="s">
        <v>395</v>
      </c>
      <c r="G3816" t="s">
        <v>502</v>
      </c>
      <c r="I3816" t="s">
        <v>7965</v>
      </c>
      <c r="J3816" t="s">
        <v>9</v>
      </c>
      <c r="K3816">
        <v>0</v>
      </c>
      <c r="L3816">
        <v>5.2055000000000001E-3</v>
      </c>
      <c r="M3816">
        <v>100</v>
      </c>
      <c r="N3816">
        <v>9.5941045541418579E-2</v>
      </c>
      <c r="O3816">
        <v>7.2247198959355474</v>
      </c>
    </row>
    <row r="3817" spans="1:15">
      <c r="A3817" t="s">
        <v>276</v>
      </c>
      <c r="B3817" t="s">
        <v>320</v>
      </c>
      <c r="C3817" t="s">
        <v>7966</v>
      </c>
      <c r="D3817" t="s">
        <v>333</v>
      </c>
      <c r="E3817" t="s">
        <v>347</v>
      </c>
      <c r="F3817" t="s">
        <v>395</v>
      </c>
      <c r="G3817" t="s">
        <v>594</v>
      </c>
      <c r="I3817" t="s">
        <v>7965</v>
      </c>
      <c r="J3817" t="s">
        <v>9</v>
      </c>
      <c r="K3817">
        <v>0</v>
      </c>
      <c r="L3817">
        <v>4.5076150000000004E-3</v>
      </c>
      <c r="M3817">
        <v>100</v>
      </c>
      <c r="N3817">
        <v>9.5941045541418579E-2</v>
      </c>
      <c r="O3817">
        <v>7.2247198959355474</v>
      </c>
    </row>
    <row r="3818" spans="1:15">
      <c r="A3818" t="s">
        <v>234</v>
      </c>
      <c r="B3818" t="s">
        <v>320</v>
      </c>
      <c r="C3818" t="s">
        <v>7966</v>
      </c>
      <c r="D3818" t="s">
        <v>333</v>
      </c>
      <c r="E3818" t="s">
        <v>372</v>
      </c>
      <c r="F3818" t="s">
        <v>454</v>
      </c>
      <c r="G3818" t="s">
        <v>581</v>
      </c>
      <c r="H3818" t="s">
        <v>8021</v>
      </c>
      <c r="I3818" t="s">
        <v>7965</v>
      </c>
      <c r="J3818" t="s">
        <v>9</v>
      </c>
      <c r="K3818">
        <v>1.84654325E-2</v>
      </c>
      <c r="L3818">
        <v>4.3305339999999996E-3</v>
      </c>
      <c r="M3818">
        <v>0.23452112480983001</v>
      </c>
      <c r="N3818">
        <v>0</v>
      </c>
      <c r="O3818">
        <v>0</v>
      </c>
    </row>
    <row r="3819" spans="1:15">
      <c r="A3819" t="s">
        <v>33</v>
      </c>
      <c r="B3819" t="s">
        <v>320</v>
      </c>
      <c r="C3819" t="s">
        <v>7967</v>
      </c>
      <c r="D3819" t="s">
        <v>337</v>
      </c>
      <c r="E3819" t="s">
        <v>355</v>
      </c>
      <c r="F3819" t="s">
        <v>404</v>
      </c>
      <c r="G3819" t="s">
        <v>404</v>
      </c>
      <c r="H3819" t="s">
        <v>624</v>
      </c>
      <c r="I3819" t="s">
        <v>7965</v>
      </c>
      <c r="J3819" t="s">
        <v>9</v>
      </c>
      <c r="K3819">
        <v>1.04899225E-2</v>
      </c>
      <c r="L3819">
        <v>4.3025114999999999E-3</v>
      </c>
      <c r="M3819">
        <v>0.41015665273027502</v>
      </c>
      <c r="N3819">
        <v>0</v>
      </c>
      <c r="O3819">
        <v>0</v>
      </c>
    </row>
    <row r="3820" spans="1:15">
      <c r="A3820" t="s">
        <v>48</v>
      </c>
      <c r="B3820" t="s">
        <v>320</v>
      </c>
      <c r="C3820" t="s">
        <v>327</v>
      </c>
      <c r="D3820" t="s">
        <v>339</v>
      </c>
      <c r="E3820" t="s">
        <v>360</v>
      </c>
      <c r="F3820" t="s">
        <v>411</v>
      </c>
      <c r="G3820" t="s">
        <v>487</v>
      </c>
      <c r="H3820" t="s">
        <v>7989</v>
      </c>
      <c r="I3820" t="s">
        <v>7965</v>
      </c>
      <c r="J3820" t="s">
        <v>9</v>
      </c>
      <c r="K3820">
        <v>2.8642912000000002E-3</v>
      </c>
      <c r="L3820">
        <v>4.1123189999999997E-3</v>
      </c>
      <c r="M3820">
        <v>1.4357195944323</v>
      </c>
      <c r="N3820">
        <v>7.5347121470306791E-3</v>
      </c>
      <c r="O3820">
        <v>91.993850200780997</v>
      </c>
    </row>
    <row r="3821" spans="1:15">
      <c r="A3821" t="s">
        <v>208</v>
      </c>
      <c r="B3821" t="s">
        <v>320</v>
      </c>
      <c r="C3821" t="s">
        <v>7967</v>
      </c>
      <c r="D3821" t="s">
        <v>337</v>
      </c>
      <c r="E3821" t="s">
        <v>380</v>
      </c>
      <c r="F3821" t="s">
        <v>444</v>
      </c>
      <c r="G3821" t="s">
        <v>570</v>
      </c>
      <c r="H3821" t="s">
        <v>8027</v>
      </c>
      <c r="I3821" t="s">
        <v>7965</v>
      </c>
      <c r="J3821" t="s">
        <v>9</v>
      </c>
      <c r="K3821">
        <v>4.9945102499999998E-2</v>
      </c>
      <c r="L3821">
        <v>3.5221179999999999E-3</v>
      </c>
      <c r="M3821">
        <v>7.0519787200356607E-2</v>
      </c>
      <c r="N3821">
        <v>0</v>
      </c>
      <c r="O3821">
        <v>0</v>
      </c>
    </row>
    <row r="3822" spans="1:15">
      <c r="A3822" t="s">
        <v>43</v>
      </c>
      <c r="B3822" t="s">
        <v>320</v>
      </c>
      <c r="C3822" t="s">
        <v>7966</v>
      </c>
      <c r="D3822" t="s">
        <v>333</v>
      </c>
      <c r="E3822" t="s">
        <v>359</v>
      </c>
      <c r="F3822" t="s">
        <v>409</v>
      </c>
      <c r="G3822" t="s">
        <v>483</v>
      </c>
      <c r="H3822" t="s">
        <v>8026</v>
      </c>
      <c r="I3822" t="s">
        <v>7965</v>
      </c>
      <c r="J3822" t="s">
        <v>9</v>
      </c>
      <c r="K3822">
        <v>1.6769484500000001E-2</v>
      </c>
      <c r="L3822">
        <v>3.3167188499999998E-3</v>
      </c>
      <c r="M3822">
        <v>0.19778299386603099</v>
      </c>
      <c r="N3822">
        <v>0</v>
      </c>
      <c r="O3822">
        <v>0</v>
      </c>
    </row>
    <row r="3823" spans="1:15">
      <c r="A3823" t="s">
        <v>41</v>
      </c>
      <c r="B3823" t="s">
        <v>320</v>
      </c>
      <c r="C3823" t="s">
        <v>322</v>
      </c>
      <c r="D3823" t="s">
        <v>332</v>
      </c>
      <c r="E3823" t="s">
        <v>346</v>
      </c>
      <c r="F3823" t="s">
        <v>403</v>
      </c>
      <c r="G3823" t="s">
        <v>403</v>
      </c>
      <c r="I3823" t="s">
        <v>7965</v>
      </c>
      <c r="J3823" t="s">
        <v>9</v>
      </c>
      <c r="K3823">
        <v>7.03534135E-3</v>
      </c>
      <c r="L3823">
        <v>0</v>
      </c>
      <c r="M3823">
        <v>0.1</v>
      </c>
      <c r="N3823">
        <v>0</v>
      </c>
      <c r="O3823">
        <v>0</v>
      </c>
    </row>
    <row r="3824" spans="1:15">
      <c r="A3824" t="s">
        <v>73</v>
      </c>
      <c r="B3824" t="s">
        <v>320</v>
      </c>
      <c r="C3824" t="s">
        <v>7966</v>
      </c>
      <c r="D3824" t="s">
        <v>331</v>
      </c>
      <c r="E3824" t="s">
        <v>349</v>
      </c>
      <c r="F3824" t="s">
        <v>423</v>
      </c>
      <c r="G3824" t="s">
        <v>496</v>
      </c>
      <c r="H3824" t="s">
        <v>8001</v>
      </c>
      <c r="I3824" t="s">
        <v>7965</v>
      </c>
      <c r="J3824" t="s">
        <v>9</v>
      </c>
      <c r="K3824">
        <v>1.2450678E-2</v>
      </c>
      <c r="L3824">
        <v>0</v>
      </c>
      <c r="M3824">
        <v>0.1</v>
      </c>
      <c r="N3824">
        <v>0</v>
      </c>
      <c r="O3824">
        <v>0</v>
      </c>
    </row>
    <row r="3825" spans="1:15">
      <c r="A3825" t="s">
        <v>114</v>
      </c>
      <c r="B3825" t="s">
        <v>320</v>
      </c>
      <c r="C3825" t="s">
        <v>7966</v>
      </c>
      <c r="D3825" t="s">
        <v>333</v>
      </c>
      <c r="E3825" t="s">
        <v>372</v>
      </c>
      <c r="F3825" t="s">
        <v>430</v>
      </c>
      <c r="G3825" t="s">
        <v>524</v>
      </c>
      <c r="H3825" t="s">
        <v>666</v>
      </c>
      <c r="I3825" t="s">
        <v>7965</v>
      </c>
      <c r="J3825" t="s">
        <v>9</v>
      </c>
      <c r="K3825">
        <v>9.7505040000000001E-3</v>
      </c>
      <c r="L3825">
        <v>0</v>
      </c>
      <c r="M3825">
        <v>0.1</v>
      </c>
      <c r="N3825">
        <v>0</v>
      </c>
      <c r="O3825">
        <v>0</v>
      </c>
    </row>
    <row r="3826" spans="1:15">
      <c r="A3826" t="s">
        <v>116</v>
      </c>
      <c r="B3826" t="s">
        <v>320</v>
      </c>
      <c r="C3826" t="s">
        <v>7966</v>
      </c>
      <c r="D3826" t="s">
        <v>333</v>
      </c>
      <c r="E3826" t="s">
        <v>359</v>
      </c>
      <c r="F3826" t="s">
        <v>409</v>
      </c>
      <c r="G3826" t="s">
        <v>483</v>
      </c>
      <c r="H3826" t="s">
        <v>8035</v>
      </c>
      <c r="I3826" t="s">
        <v>7965</v>
      </c>
      <c r="J3826" t="s">
        <v>9</v>
      </c>
      <c r="K3826">
        <v>1.2254141499999999E-2</v>
      </c>
      <c r="L3826">
        <v>0</v>
      </c>
      <c r="M3826">
        <v>0.1</v>
      </c>
      <c r="N3826">
        <v>0</v>
      </c>
      <c r="O3826">
        <v>0</v>
      </c>
    </row>
    <row r="3827" spans="1:15">
      <c r="A3827" t="s">
        <v>118</v>
      </c>
      <c r="B3827" t="s">
        <v>320</v>
      </c>
      <c r="C3827" t="s">
        <v>7966</v>
      </c>
      <c r="D3827" t="s">
        <v>333</v>
      </c>
      <c r="E3827" t="s">
        <v>359</v>
      </c>
      <c r="F3827" t="s">
        <v>409</v>
      </c>
      <c r="G3827" t="s">
        <v>515</v>
      </c>
      <c r="H3827" t="s">
        <v>668</v>
      </c>
      <c r="I3827" t="s">
        <v>7965</v>
      </c>
      <c r="J3827" t="s">
        <v>9</v>
      </c>
      <c r="K3827">
        <v>4.094866E-3</v>
      </c>
      <c r="L3827">
        <v>0</v>
      </c>
      <c r="M3827">
        <v>0.1</v>
      </c>
      <c r="N3827">
        <v>0</v>
      </c>
      <c r="O3827">
        <v>0</v>
      </c>
    </row>
    <row r="3828" spans="1:15">
      <c r="A3828" t="s">
        <v>119</v>
      </c>
      <c r="B3828" t="s">
        <v>320</v>
      </c>
      <c r="C3828" t="s">
        <v>7966</v>
      </c>
      <c r="D3828" t="s">
        <v>333</v>
      </c>
      <c r="E3828" t="s">
        <v>359</v>
      </c>
      <c r="F3828" t="s">
        <v>409</v>
      </c>
      <c r="G3828" t="s">
        <v>483</v>
      </c>
      <c r="H3828" t="s">
        <v>669</v>
      </c>
      <c r="I3828" t="s">
        <v>7965</v>
      </c>
      <c r="J3828" t="s">
        <v>9</v>
      </c>
      <c r="K3828">
        <v>8.5436234999999999E-3</v>
      </c>
      <c r="L3828">
        <v>0</v>
      </c>
      <c r="M3828">
        <v>0.1</v>
      </c>
      <c r="N3828">
        <v>0</v>
      </c>
      <c r="O3828">
        <v>0</v>
      </c>
    </row>
    <row r="3829" spans="1:15">
      <c r="A3829" t="s">
        <v>139</v>
      </c>
      <c r="B3829" t="s">
        <v>320</v>
      </c>
      <c r="C3829" t="s">
        <v>322</v>
      </c>
      <c r="D3829" t="s">
        <v>332</v>
      </c>
      <c r="E3829" t="s">
        <v>346</v>
      </c>
      <c r="F3829" t="s">
        <v>403</v>
      </c>
      <c r="G3829" t="s">
        <v>403</v>
      </c>
      <c r="H3829" t="s">
        <v>679</v>
      </c>
      <c r="I3829" t="s">
        <v>7965</v>
      </c>
      <c r="J3829" t="s">
        <v>9</v>
      </c>
      <c r="K3829">
        <v>8.1550454999999994E-3</v>
      </c>
      <c r="L3829">
        <v>0</v>
      </c>
      <c r="M3829">
        <v>0.1</v>
      </c>
      <c r="N3829">
        <v>0</v>
      </c>
      <c r="O3829">
        <v>0</v>
      </c>
    </row>
    <row r="3830" spans="1:15">
      <c r="A3830" t="s">
        <v>302</v>
      </c>
      <c r="B3830" t="s">
        <v>320</v>
      </c>
      <c r="C3830" t="s">
        <v>7966</v>
      </c>
      <c r="D3830" t="s">
        <v>331</v>
      </c>
      <c r="E3830" t="s">
        <v>349</v>
      </c>
      <c r="F3830" t="s">
        <v>428</v>
      </c>
      <c r="G3830" t="s">
        <v>509</v>
      </c>
      <c r="H3830" t="s">
        <v>749</v>
      </c>
      <c r="I3830" t="s">
        <v>7965</v>
      </c>
      <c r="J3830" t="s">
        <v>9</v>
      </c>
      <c r="K3830">
        <v>1.10656655E-2</v>
      </c>
      <c r="L3830">
        <v>0</v>
      </c>
      <c r="M3830">
        <v>0.1</v>
      </c>
      <c r="N3830">
        <v>0</v>
      </c>
      <c r="O3830">
        <v>0</v>
      </c>
    </row>
    <row r="3831" spans="1:15">
      <c r="A3831" t="s">
        <v>166</v>
      </c>
      <c r="B3831" t="s">
        <v>320</v>
      </c>
      <c r="C3831" t="s">
        <v>7966</v>
      </c>
      <c r="D3831" t="s">
        <v>331</v>
      </c>
      <c r="E3831" t="s">
        <v>349</v>
      </c>
      <c r="F3831" t="s">
        <v>423</v>
      </c>
      <c r="G3831" t="s">
        <v>496</v>
      </c>
      <c r="I3831" t="s">
        <v>7965</v>
      </c>
      <c r="J3831" t="s">
        <v>9</v>
      </c>
      <c r="K3831">
        <v>1.1434366E-2</v>
      </c>
      <c r="L3831">
        <v>0</v>
      </c>
      <c r="M3831">
        <v>0.1</v>
      </c>
      <c r="N3831">
        <v>0</v>
      </c>
      <c r="O3831">
        <v>0</v>
      </c>
    </row>
    <row r="3832" spans="1:15">
      <c r="A3832" t="s">
        <v>177</v>
      </c>
      <c r="B3832" t="s">
        <v>320</v>
      </c>
      <c r="C3832" t="s">
        <v>7966</v>
      </c>
      <c r="D3832" t="s">
        <v>331</v>
      </c>
      <c r="E3832" t="s">
        <v>349</v>
      </c>
      <c r="F3832" t="s">
        <v>423</v>
      </c>
      <c r="G3832" t="s">
        <v>496</v>
      </c>
      <c r="H3832" t="s">
        <v>7993</v>
      </c>
      <c r="I3832" t="s">
        <v>7965</v>
      </c>
      <c r="J3832" t="s">
        <v>9</v>
      </c>
      <c r="K3832">
        <v>2.8245260000000001E-2</v>
      </c>
      <c r="L3832">
        <v>0</v>
      </c>
      <c r="M3832">
        <v>0.1</v>
      </c>
      <c r="N3832">
        <v>0</v>
      </c>
      <c r="O3832">
        <v>0</v>
      </c>
    </row>
    <row r="3833" spans="1:15">
      <c r="A3833" t="s">
        <v>199</v>
      </c>
      <c r="B3833" t="s">
        <v>320</v>
      </c>
      <c r="C3833" t="s">
        <v>7966</v>
      </c>
      <c r="D3833" t="s">
        <v>333</v>
      </c>
      <c r="E3833" t="s">
        <v>359</v>
      </c>
      <c r="F3833" t="s">
        <v>409</v>
      </c>
      <c r="G3833" t="s">
        <v>483</v>
      </c>
      <c r="H3833" t="s">
        <v>8037</v>
      </c>
      <c r="I3833" t="s">
        <v>7965</v>
      </c>
      <c r="J3833" t="s">
        <v>9</v>
      </c>
      <c r="K3833">
        <v>2.5285971500000001E-2</v>
      </c>
      <c r="L3833">
        <v>0</v>
      </c>
      <c r="M3833">
        <v>0.1</v>
      </c>
      <c r="N3833">
        <v>0</v>
      </c>
      <c r="O3833">
        <v>0</v>
      </c>
    </row>
    <row r="3834" spans="1:15">
      <c r="A3834" t="s">
        <v>309</v>
      </c>
      <c r="B3834" t="s">
        <v>320</v>
      </c>
      <c r="C3834" t="s">
        <v>7967</v>
      </c>
      <c r="D3834" t="s">
        <v>337</v>
      </c>
      <c r="E3834" t="s">
        <v>391</v>
      </c>
      <c r="F3834" t="s">
        <v>462</v>
      </c>
      <c r="G3834" t="s">
        <v>607</v>
      </c>
      <c r="I3834" t="s">
        <v>7965</v>
      </c>
      <c r="J3834" t="s">
        <v>9</v>
      </c>
      <c r="K3834">
        <v>1.1109301E-2</v>
      </c>
      <c r="L3834">
        <v>0</v>
      </c>
      <c r="M3834">
        <v>0.1</v>
      </c>
      <c r="N3834">
        <v>0</v>
      </c>
      <c r="O3834">
        <v>0</v>
      </c>
    </row>
    <row r="3835" spans="1:15">
      <c r="A3835" t="s">
        <v>201</v>
      </c>
      <c r="B3835" t="s">
        <v>320</v>
      </c>
      <c r="C3835" t="s">
        <v>7966</v>
      </c>
      <c r="D3835" t="s">
        <v>333</v>
      </c>
      <c r="E3835" t="s">
        <v>371</v>
      </c>
      <c r="F3835" t="s">
        <v>447</v>
      </c>
      <c r="G3835" t="s">
        <v>563</v>
      </c>
      <c r="H3835" t="s">
        <v>698</v>
      </c>
      <c r="I3835" t="s">
        <v>7965</v>
      </c>
      <c r="J3835" t="s">
        <v>9</v>
      </c>
      <c r="K3835">
        <v>1.7879620999999998E-2</v>
      </c>
      <c r="L3835">
        <v>0</v>
      </c>
      <c r="M3835">
        <v>0.1</v>
      </c>
      <c r="N3835">
        <v>0</v>
      </c>
      <c r="O3835">
        <v>0</v>
      </c>
    </row>
    <row r="3836" spans="1:15">
      <c r="A3836" t="s">
        <v>310</v>
      </c>
      <c r="B3836" t="s">
        <v>320</v>
      </c>
      <c r="C3836" t="s">
        <v>7966</v>
      </c>
      <c r="D3836" t="s">
        <v>333</v>
      </c>
      <c r="E3836" t="s">
        <v>359</v>
      </c>
      <c r="F3836" t="s">
        <v>409</v>
      </c>
      <c r="G3836" t="s">
        <v>515</v>
      </c>
      <c r="H3836" t="s">
        <v>8032</v>
      </c>
      <c r="I3836" t="s">
        <v>7965</v>
      </c>
      <c r="J3836" t="s">
        <v>9</v>
      </c>
      <c r="K3836">
        <v>4.4404765000000002E-3</v>
      </c>
      <c r="L3836">
        <v>0</v>
      </c>
      <c r="M3836">
        <v>0.1</v>
      </c>
      <c r="N3836">
        <v>0</v>
      </c>
      <c r="O3836">
        <v>0</v>
      </c>
    </row>
    <row r="3837" spans="1:15">
      <c r="A3837" t="s">
        <v>207</v>
      </c>
      <c r="B3837" t="s">
        <v>320</v>
      </c>
      <c r="C3837" t="s">
        <v>7966</v>
      </c>
      <c r="D3837" t="s">
        <v>333</v>
      </c>
      <c r="E3837" t="s">
        <v>7972</v>
      </c>
      <c r="F3837" t="s">
        <v>450</v>
      </c>
      <c r="G3837" t="s">
        <v>569</v>
      </c>
      <c r="H3837" t="s">
        <v>8039</v>
      </c>
      <c r="I3837" t="s">
        <v>7965</v>
      </c>
      <c r="J3837" t="s">
        <v>9</v>
      </c>
      <c r="K3837">
        <v>5.5028972500000002E-2</v>
      </c>
      <c r="L3837">
        <v>0</v>
      </c>
      <c r="M3837">
        <v>0.1</v>
      </c>
      <c r="N3837">
        <v>0</v>
      </c>
      <c r="O3837">
        <v>0</v>
      </c>
    </row>
    <row r="3838" spans="1:15">
      <c r="A3838" t="s">
        <v>237</v>
      </c>
      <c r="B3838" t="s">
        <v>320</v>
      </c>
      <c r="C3838" t="s">
        <v>7966</v>
      </c>
      <c r="D3838" t="s">
        <v>333</v>
      </c>
      <c r="E3838" t="s">
        <v>371</v>
      </c>
      <c r="F3838" t="s">
        <v>447</v>
      </c>
      <c r="G3838" t="s">
        <v>563</v>
      </c>
      <c r="H3838" t="s">
        <v>8028</v>
      </c>
      <c r="I3838" t="s">
        <v>7965</v>
      </c>
      <c r="J3838" t="s">
        <v>9</v>
      </c>
      <c r="K3838">
        <v>1.1410861E-2</v>
      </c>
      <c r="L3838">
        <v>0</v>
      </c>
      <c r="M3838">
        <v>0.1</v>
      </c>
      <c r="N3838">
        <v>0</v>
      </c>
      <c r="O3838">
        <v>0</v>
      </c>
    </row>
    <row r="3839" spans="1:15">
      <c r="A3839" t="s">
        <v>275</v>
      </c>
      <c r="B3839" t="s">
        <v>320</v>
      </c>
      <c r="C3839" t="s">
        <v>7966</v>
      </c>
      <c r="D3839" t="s">
        <v>333</v>
      </c>
      <c r="E3839" t="s">
        <v>359</v>
      </c>
      <c r="F3839" t="s">
        <v>409</v>
      </c>
      <c r="G3839" t="s">
        <v>557</v>
      </c>
      <c r="I3839" t="s">
        <v>7965</v>
      </c>
      <c r="J3839" t="s">
        <v>9</v>
      </c>
      <c r="K3839">
        <v>4.4409439999999996E-3</v>
      </c>
      <c r="L3839">
        <v>0</v>
      </c>
      <c r="M3839">
        <v>0.1</v>
      </c>
      <c r="N3839">
        <v>0</v>
      </c>
      <c r="O3839">
        <v>0</v>
      </c>
    </row>
    <row r="3840" spans="1:15">
      <c r="A3840" t="s">
        <v>319</v>
      </c>
      <c r="B3840" t="s">
        <v>320</v>
      </c>
      <c r="C3840" t="s">
        <v>7966</v>
      </c>
      <c r="D3840" t="s">
        <v>333</v>
      </c>
      <c r="E3840" t="s">
        <v>359</v>
      </c>
      <c r="F3840" t="s">
        <v>409</v>
      </c>
      <c r="G3840" t="s">
        <v>557</v>
      </c>
      <c r="H3840" t="s">
        <v>757</v>
      </c>
      <c r="I3840" t="s">
        <v>7965</v>
      </c>
      <c r="J3840" t="s">
        <v>9</v>
      </c>
      <c r="K3840">
        <v>3.81974225E-3</v>
      </c>
      <c r="L3840">
        <v>0</v>
      </c>
      <c r="M3840">
        <v>0.1</v>
      </c>
      <c r="N3840">
        <v>0</v>
      </c>
      <c r="O3840">
        <v>0</v>
      </c>
    </row>
    <row r="3841" spans="1:15">
      <c r="A3841" t="s">
        <v>284</v>
      </c>
      <c r="B3841" t="s">
        <v>320</v>
      </c>
      <c r="C3841" t="s">
        <v>7966</v>
      </c>
      <c r="D3841" t="s">
        <v>333</v>
      </c>
      <c r="E3841" t="s">
        <v>359</v>
      </c>
      <c r="F3841" t="s">
        <v>409</v>
      </c>
      <c r="G3841" t="s">
        <v>557</v>
      </c>
      <c r="I3841" t="s">
        <v>7965</v>
      </c>
      <c r="J3841" t="s">
        <v>9</v>
      </c>
      <c r="K3841">
        <v>1.0703113E-2</v>
      </c>
      <c r="L3841">
        <v>0</v>
      </c>
      <c r="M3841">
        <v>0.1</v>
      </c>
      <c r="N3841">
        <v>0</v>
      </c>
      <c r="O3841">
        <v>0</v>
      </c>
    </row>
    <row r="3842" spans="1:15">
      <c r="A3842" t="s">
        <v>287</v>
      </c>
      <c r="B3842" t="s">
        <v>320</v>
      </c>
      <c r="C3842" t="s">
        <v>7966</v>
      </c>
      <c r="D3842" t="s">
        <v>333</v>
      </c>
      <c r="E3842" t="s">
        <v>383</v>
      </c>
      <c r="F3842" t="s">
        <v>453</v>
      </c>
      <c r="G3842" t="s">
        <v>601</v>
      </c>
      <c r="H3842" t="s">
        <v>7984</v>
      </c>
      <c r="I3842" t="s">
        <v>7965</v>
      </c>
      <c r="J3842" t="s">
        <v>13</v>
      </c>
      <c r="K3842">
        <v>18.4112945</v>
      </c>
      <c r="L3842">
        <v>14.026899999999999</v>
      </c>
      <c r="M3842">
        <v>0.76186386568310005</v>
      </c>
      <c r="N3842">
        <v>0</v>
      </c>
      <c r="O3842">
        <v>0</v>
      </c>
    </row>
    <row r="3843" spans="1:15">
      <c r="A3843" t="s">
        <v>137</v>
      </c>
      <c r="B3843" t="s">
        <v>320</v>
      </c>
      <c r="C3843" t="s">
        <v>322</v>
      </c>
      <c r="D3843" t="s">
        <v>332</v>
      </c>
      <c r="E3843" t="s">
        <v>346</v>
      </c>
      <c r="F3843" t="s">
        <v>393</v>
      </c>
      <c r="G3843" t="s">
        <v>537</v>
      </c>
      <c r="H3843" t="s">
        <v>678</v>
      </c>
      <c r="I3843" t="s">
        <v>7965</v>
      </c>
      <c r="J3843" t="s">
        <v>13</v>
      </c>
      <c r="K3843">
        <v>3.5695302500000001</v>
      </c>
      <c r="L3843">
        <v>4.5600889000000002</v>
      </c>
      <c r="M3843">
        <v>1.2775039236605401</v>
      </c>
      <c r="N3843">
        <v>5.1022523843656242E-3</v>
      </c>
      <c r="O3843">
        <v>135.85121400185812</v>
      </c>
    </row>
    <row r="3844" spans="1:15">
      <c r="A3844" t="s">
        <v>304</v>
      </c>
      <c r="B3844" t="s">
        <v>320</v>
      </c>
      <c r="C3844" t="s">
        <v>7966</v>
      </c>
      <c r="D3844" t="s">
        <v>331</v>
      </c>
      <c r="E3844" t="s">
        <v>349</v>
      </c>
      <c r="F3844" t="s">
        <v>423</v>
      </c>
      <c r="G3844" t="s">
        <v>496</v>
      </c>
      <c r="H3844" t="s">
        <v>8020</v>
      </c>
      <c r="I3844" t="s">
        <v>7965</v>
      </c>
      <c r="J3844" t="s">
        <v>13</v>
      </c>
      <c r="K3844">
        <v>2.6715620499999999</v>
      </c>
      <c r="L3844">
        <v>4.1896807999999996</v>
      </c>
      <c r="M3844">
        <v>1.5682513531736999</v>
      </c>
      <c r="N3844">
        <v>9.3741918927125346E-3</v>
      </c>
      <c r="O3844">
        <v>73.942072926712285</v>
      </c>
    </row>
    <row r="3845" spans="1:15">
      <c r="A3845" t="s">
        <v>224</v>
      </c>
      <c r="B3845" t="s">
        <v>320</v>
      </c>
      <c r="C3845" t="s">
        <v>7966</v>
      </c>
      <c r="D3845" t="s">
        <v>331</v>
      </c>
      <c r="E3845" t="s">
        <v>354</v>
      </c>
      <c r="F3845" t="s">
        <v>451</v>
      </c>
      <c r="G3845" t="s">
        <v>451</v>
      </c>
      <c r="I3845" t="s">
        <v>7965</v>
      </c>
      <c r="J3845" t="s">
        <v>13</v>
      </c>
      <c r="K3845">
        <v>3.3019500000000002</v>
      </c>
      <c r="L3845">
        <v>3.4761896000000001</v>
      </c>
      <c r="M3845">
        <v>1.0527686972849399</v>
      </c>
      <c r="N3845">
        <v>1.0713239234339804E-3</v>
      </c>
      <c r="O3845">
        <v>647.00056201317523</v>
      </c>
    </row>
    <row r="3846" spans="1:15">
      <c r="A3846" t="s">
        <v>306</v>
      </c>
      <c r="B3846" t="s">
        <v>320</v>
      </c>
      <c r="C3846" t="s">
        <v>7966</v>
      </c>
      <c r="D3846" t="s">
        <v>331</v>
      </c>
      <c r="E3846" t="s">
        <v>349</v>
      </c>
      <c r="F3846" t="s">
        <v>461</v>
      </c>
      <c r="G3846" t="s">
        <v>605</v>
      </c>
      <c r="H3846" t="s">
        <v>751</v>
      </c>
      <c r="I3846" t="s">
        <v>7965</v>
      </c>
      <c r="J3846" t="s">
        <v>13</v>
      </c>
      <c r="K3846">
        <v>2.3852630499999998</v>
      </c>
      <c r="L3846">
        <v>3.3160390999999998</v>
      </c>
      <c r="M3846">
        <v>1.3902194560889201</v>
      </c>
      <c r="N3846">
        <v>6.8637836824770098E-3</v>
      </c>
      <c r="O3846">
        <v>100.98616340860579</v>
      </c>
    </row>
    <row r="3847" spans="1:15">
      <c r="A3847" t="s">
        <v>279</v>
      </c>
      <c r="B3847" t="s">
        <v>320</v>
      </c>
      <c r="C3847" t="s">
        <v>322</v>
      </c>
      <c r="D3847" t="s">
        <v>332</v>
      </c>
      <c r="E3847" t="s">
        <v>346</v>
      </c>
      <c r="F3847" t="s">
        <v>393</v>
      </c>
      <c r="G3847" t="s">
        <v>537</v>
      </c>
      <c r="H3847" t="s">
        <v>740</v>
      </c>
      <c r="I3847" t="s">
        <v>7965</v>
      </c>
      <c r="J3847" t="s">
        <v>13</v>
      </c>
      <c r="K3847">
        <v>2.9624545499999999</v>
      </c>
      <c r="L3847">
        <v>3.28652035</v>
      </c>
      <c r="M3847">
        <v>1.1093909778295199</v>
      </c>
      <c r="N3847">
        <v>2.1627332526766869E-3</v>
      </c>
      <c r="O3847">
        <v>320.49591862615421</v>
      </c>
    </row>
    <row r="3848" spans="1:15">
      <c r="A3848" t="s">
        <v>317</v>
      </c>
      <c r="B3848" t="s">
        <v>320</v>
      </c>
      <c r="C3848" t="s">
        <v>7966</v>
      </c>
      <c r="D3848" t="s">
        <v>333</v>
      </c>
      <c r="E3848" t="s">
        <v>390</v>
      </c>
      <c r="F3848" t="s">
        <v>390</v>
      </c>
      <c r="G3848" t="s">
        <v>390</v>
      </c>
      <c r="H3848" t="s">
        <v>756</v>
      </c>
      <c r="I3848" t="s">
        <v>7965</v>
      </c>
      <c r="J3848" t="s">
        <v>13</v>
      </c>
      <c r="K3848">
        <v>2.9228559000000001</v>
      </c>
      <c r="L3848">
        <v>2.3770549500000002</v>
      </c>
      <c r="M3848">
        <v>0.81326450270777995</v>
      </c>
      <c r="N3848">
        <v>0</v>
      </c>
      <c r="O3848">
        <v>0</v>
      </c>
    </row>
    <row r="3849" spans="1:15">
      <c r="A3849" t="s">
        <v>262</v>
      </c>
      <c r="B3849" t="s">
        <v>320</v>
      </c>
      <c r="C3849" t="s">
        <v>7966</v>
      </c>
      <c r="D3849" t="s">
        <v>333</v>
      </c>
      <c r="E3849" t="s">
        <v>376</v>
      </c>
      <c r="F3849" t="s">
        <v>438</v>
      </c>
      <c r="G3849" t="s">
        <v>589</v>
      </c>
      <c r="H3849" t="s">
        <v>733</v>
      </c>
      <c r="I3849" t="s">
        <v>7965</v>
      </c>
      <c r="J3849" t="s">
        <v>13</v>
      </c>
      <c r="K3849">
        <v>1.5346537499999999</v>
      </c>
      <c r="L3849">
        <v>1.7554824499999999</v>
      </c>
      <c r="M3849">
        <v>1.1438948036324199</v>
      </c>
      <c r="N3849">
        <v>2.8008111221402582E-3</v>
      </c>
      <c r="O3849">
        <v>247.48087262316793</v>
      </c>
    </row>
    <row r="3850" spans="1:15">
      <c r="A3850" t="s">
        <v>222</v>
      </c>
      <c r="B3850" t="s">
        <v>320</v>
      </c>
      <c r="C3850" t="s">
        <v>7966</v>
      </c>
      <c r="D3850" t="s">
        <v>333</v>
      </c>
      <c r="E3850" t="s">
        <v>347</v>
      </c>
      <c r="F3850" t="s">
        <v>395</v>
      </c>
      <c r="G3850" t="s">
        <v>558</v>
      </c>
      <c r="H3850" t="s">
        <v>712</v>
      </c>
      <c r="I3850" t="s">
        <v>7965</v>
      </c>
      <c r="J3850" t="s">
        <v>13</v>
      </c>
      <c r="K3850">
        <v>1.6752924499999999</v>
      </c>
      <c r="L3850">
        <v>1.4370201</v>
      </c>
      <c r="M3850">
        <v>0.85777268321122102</v>
      </c>
      <c r="N3850">
        <v>0</v>
      </c>
      <c r="O3850">
        <v>0</v>
      </c>
    </row>
    <row r="3851" spans="1:15">
      <c r="A3851" t="s">
        <v>268</v>
      </c>
      <c r="B3851" t="s">
        <v>320</v>
      </c>
      <c r="C3851" t="s">
        <v>7966</v>
      </c>
      <c r="D3851" t="s">
        <v>333</v>
      </c>
      <c r="E3851" t="s">
        <v>376</v>
      </c>
      <c r="F3851" t="s">
        <v>458</v>
      </c>
      <c r="G3851" t="s">
        <v>458</v>
      </c>
      <c r="H3851" t="s">
        <v>737</v>
      </c>
      <c r="I3851" t="s">
        <v>7965</v>
      </c>
      <c r="J3851" t="s">
        <v>13</v>
      </c>
      <c r="K3851">
        <v>1.0665770699999999</v>
      </c>
      <c r="L3851">
        <v>1.14403535</v>
      </c>
      <c r="M3851">
        <v>1.07262323762501</v>
      </c>
      <c r="N3851">
        <v>1.4605681686502446E-3</v>
      </c>
      <c r="O3851">
        <v>474.57365937291627</v>
      </c>
    </row>
    <row r="3852" spans="1:15">
      <c r="A3852" t="s">
        <v>223</v>
      </c>
      <c r="B3852" t="s">
        <v>320</v>
      </c>
      <c r="C3852" t="s">
        <v>7966</v>
      </c>
      <c r="D3852" t="s">
        <v>333</v>
      </c>
      <c r="E3852" t="s">
        <v>383</v>
      </c>
      <c r="F3852" t="s">
        <v>453</v>
      </c>
      <c r="G3852" t="s">
        <v>576</v>
      </c>
      <c r="H3852" t="s">
        <v>713</v>
      </c>
      <c r="I3852" t="s">
        <v>7965</v>
      </c>
      <c r="J3852" t="s">
        <v>13</v>
      </c>
      <c r="K3852">
        <v>1.28444015</v>
      </c>
      <c r="L3852">
        <v>1.1298697</v>
      </c>
      <c r="M3852">
        <v>0.87965928190581699</v>
      </c>
      <c r="N3852">
        <v>0</v>
      </c>
      <c r="O3852">
        <v>0</v>
      </c>
    </row>
    <row r="3853" spans="1:15">
      <c r="A3853" t="s">
        <v>226</v>
      </c>
      <c r="B3853" t="s">
        <v>320</v>
      </c>
      <c r="C3853" t="s">
        <v>7966</v>
      </c>
      <c r="D3853" t="s">
        <v>331</v>
      </c>
      <c r="E3853" t="s">
        <v>349</v>
      </c>
      <c r="F3853" t="s">
        <v>414</v>
      </c>
      <c r="G3853" t="s">
        <v>488</v>
      </c>
      <c r="H3853" t="s">
        <v>714</v>
      </c>
      <c r="I3853" t="s">
        <v>7965</v>
      </c>
      <c r="J3853" t="s">
        <v>13</v>
      </c>
      <c r="K3853">
        <v>0.90648684999999996</v>
      </c>
      <c r="L3853">
        <v>1.10764595</v>
      </c>
      <c r="M3853">
        <v>1.22191066533398</v>
      </c>
      <c r="N3853">
        <v>4.1753281830362379E-3</v>
      </c>
      <c r="O3853">
        <v>166.01022726215948</v>
      </c>
    </row>
    <row r="3854" spans="1:15">
      <c r="A3854" t="s">
        <v>212</v>
      </c>
      <c r="B3854" t="s">
        <v>320</v>
      </c>
      <c r="C3854" t="s">
        <v>7966</v>
      </c>
      <c r="D3854" t="s">
        <v>333</v>
      </c>
      <c r="E3854" t="s">
        <v>376</v>
      </c>
      <c r="F3854" t="s">
        <v>439</v>
      </c>
      <c r="G3854" t="s">
        <v>439</v>
      </c>
      <c r="H3854" t="s">
        <v>705</v>
      </c>
      <c r="I3854" t="s">
        <v>7965</v>
      </c>
      <c r="J3854" t="s">
        <v>13</v>
      </c>
      <c r="K3854">
        <v>1.5080289499999999</v>
      </c>
      <c r="L3854">
        <v>1.09693325</v>
      </c>
      <c r="M3854">
        <v>0.72739535272184297</v>
      </c>
      <c r="N3854">
        <v>0</v>
      </c>
      <c r="O3854">
        <v>0</v>
      </c>
    </row>
    <row r="3855" spans="1:15">
      <c r="A3855" t="s">
        <v>315</v>
      </c>
      <c r="B3855" t="s">
        <v>320</v>
      </c>
      <c r="C3855" t="s">
        <v>7966</v>
      </c>
      <c r="D3855" t="s">
        <v>333</v>
      </c>
      <c r="E3855" t="s">
        <v>376</v>
      </c>
      <c r="F3855" t="s">
        <v>438</v>
      </c>
      <c r="G3855" t="s">
        <v>609</v>
      </c>
      <c r="H3855" t="s">
        <v>755</v>
      </c>
      <c r="I3855" t="s">
        <v>7965</v>
      </c>
      <c r="J3855" t="s">
        <v>13</v>
      </c>
      <c r="K3855">
        <v>1.0458116500000001</v>
      </c>
      <c r="L3855">
        <v>1.0825491249999999</v>
      </c>
      <c r="M3855">
        <v>1.03512819445069</v>
      </c>
      <c r="N3855">
        <v>7.1927663375085434E-4</v>
      </c>
      <c r="O3855">
        <v>963.6725955427604</v>
      </c>
    </row>
    <row r="3856" spans="1:15">
      <c r="A3856" t="s">
        <v>264</v>
      </c>
      <c r="B3856" t="s">
        <v>320</v>
      </c>
      <c r="C3856" t="s">
        <v>322</v>
      </c>
      <c r="D3856" t="s">
        <v>332</v>
      </c>
      <c r="E3856" t="s">
        <v>378</v>
      </c>
      <c r="F3856" t="s">
        <v>440</v>
      </c>
      <c r="G3856" t="s">
        <v>590</v>
      </c>
      <c r="H3856" t="s">
        <v>734</v>
      </c>
      <c r="I3856" t="s">
        <v>7965</v>
      </c>
      <c r="J3856" t="s">
        <v>13</v>
      </c>
      <c r="K3856">
        <v>0.51826232000000005</v>
      </c>
      <c r="L3856">
        <v>1.06567755</v>
      </c>
      <c r="M3856">
        <v>2.05625126287398</v>
      </c>
      <c r="N3856">
        <v>1.501842811864571E-2</v>
      </c>
      <c r="O3856">
        <v>46.153111036925878</v>
      </c>
    </row>
    <row r="3857" spans="1:15">
      <c r="A3857" t="s">
        <v>163</v>
      </c>
      <c r="B3857" t="s">
        <v>320</v>
      </c>
      <c r="C3857" t="s">
        <v>322</v>
      </c>
      <c r="D3857" t="s">
        <v>342</v>
      </c>
      <c r="E3857" t="s">
        <v>379</v>
      </c>
      <c r="F3857" t="s">
        <v>441</v>
      </c>
      <c r="G3857" t="s">
        <v>545</v>
      </c>
      <c r="H3857" t="s">
        <v>690</v>
      </c>
      <c r="I3857" t="s">
        <v>7965</v>
      </c>
      <c r="J3857" t="s">
        <v>13</v>
      </c>
      <c r="K3857">
        <v>1.3871575</v>
      </c>
      <c r="L3857">
        <v>1.0216395250000001</v>
      </c>
      <c r="M3857">
        <v>0.736498577126245</v>
      </c>
      <c r="N3857">
        <v>0</v>
      </c>
      <c r="O3857">
        <v>0</v>
      </c>
    </row>
    <row r="3858" spans="1:15">
      <c r="A3858" t="s">
        <v>270</v>
      </c>
      <c r="B3858" t="s">
        <v>320</v>
      </c>
      <c r="C3858" t="s">
        <v>325</v>
      </c>
      <c r="D3858" t="s">
        <v>336</v>
      </c>
      <c r="E3858" t="s">
        <v>361</v>
      </c>
      <c r="F3858" t="s">
        <v>443</v>
      </c>
      <c r="G3858" t="s">
        <v>578</v>
      </c>
      <c r="I3858" t="s">
        <v>7965</v>
      </c>
      <c r="J3858" t="s">
        <v>13</v>
      </c>
      <c r="K3858">
        <v>0.72085738499999996</v>
      </c>
      <c r="L3858">
        <v>1.0139380650000001</v>
      </c>
      <c r="M3858">
        <v>1.40657234856517</v>
      </c>
      <c r="N3858">
        <v>7.107412215599E-3</v>
      </c>
      <c r="O3858">
        <v>97.524550361474724</v>
      </c>
    </row>
    <row r="3859" spans="1:15">
      <c r="A3859" t="s">
        <v>230</v>
      </c>
      <c r="B3859" t="s">
        <v>320</v>
      </c>
      <c r="C3859" t="s">
        <v>7966</v>
      </c>
      <c r="D3859" t="s">
        <v>331</v>
      </c>
      <c r="E3859" t="s">
        <v>349</v>
      </c>
      <c r="F3859" t="s">
        <v>414</v>
      </c>
      <c r="G3859" t="s">
        <v>488</v>
      </c>
      <c r="H3859" t="s">
        <v>716</v>
      </c>
      <c r="I3859" t="s">
        <v>7965</v>
      </c>
      <c r="J3859" t="s">
        <v>13</v>
      </c>
      <c r="K3859">
        <v>0.87797769999999997</v>
      </c>
      <c r="L3859">
        <v>0.99372427500000005</v>
      </c>
      <c r="M3859">
        <v>1.1318331604549901</v>
      </c>
      <c r="N3859">
        <v>2.5799705033690552E-3</v>
      </c>
      <c r="O3859">
        <v>268.66476948275141</v>
      </c>
    </row>
    <row r="3860" spans="1:15">
      <c r="A3860" t="s">
        <v>187</v>
      </c>
      <c r="B3860" t="s">
        <v>320</v>
      </c>
      <c r="C3860" t="s">
        <v>7966</v>
      </c>
      <c r="D3860" t="s">
        <v>331</v>
      </c>
      <c r="E3860" t="s">
        <v>349</v>
      </c>
      <c r="F3860" t="s">
        <v>423</v>
      </c>
      <c r="G3860" t="s">
        <v>496</v>
      </c>
      <c r="H3860" t="s">
        <v>7997</v>
      </c>
      <c r="I3860" t="s">
        <v>7965</v>
      </c>
      <c r="J3860" t="s">
        <v>13</v>
      </c>
      <c r="K3860">
        <v>0.82881570000000004</v>
      </c>
      <c r="L3860">
        <v>0.99368633500000003</v>
      </c>
      <c r="M3860">
        <v>1.19892315625778</v>
      </c>
      <c r="N3860">
        <v>3.779662169405576E-3</v>
      </c>
      <c r="O3860">
        <v>183.38866001586484</v>
      </c>
    </row>
    <row r="3861" spans="1:15">
      <c r="A3861" t="s">
        <v>229</v>
      </c>
      <c r="B3861" t="s">
        <v>320</v>
      </c>
      <c r="C3861" t="s">
        <v>322</v>
      </c>
      <c r="D3861" t="s">
        <v>332</v>
      </c>
      <c r="E3861" t="s">
        <v>346</v>
      </c>
      <c r="F3861" t="s">
        <v>393</v>
      </c>
      <c r="G3861" t="s">
        <v>562</v>
      </c>
      <c r="H3861" t="s">
        <v>8018</v>
      </c>
      <c r="I3861" t="s">
        <v>7965</v>
      </c>
      <c r="J3861" t="s">
        <v>13</v>
      </c>
      <c r="K3861">
        <v>0.44206559499999998</v>
      </c>
      <c r="L3861">
        <v>0.99258443500000004</v>
      </c>
      <c r="M3861">
        <v>2.24533292395216</v>
      </c>
      <c r="N3861">
        <v>1.6851120957219894E-2</v>
      </c>
      <c r="O3861">
        <v>41.133594751331074</v>
      </c>
    </row>
    <row r="3862" spans="1:15">
      <c r="A3862" t="s">
        <v>266</v>
      </c>
      <c r="B3862" t="s">
        <v>320</v>
      </c>
      <c r="C3862" t="s">
        <v>322</v>
      </c>
      <c r="D3862" t="s">
        <v>332</v>
      </c>
      <c r="E3862" t="s">
        <v>346</v>
      </c>
      <c r="F3862" t="s">
        <v>393</v>
      </c>
      <c r="G3862" t="s">
        <v>481</v>
      </c>
      <c r="H3862" t="s">
        <v>735</v>
      </c>
      <c r="I3862" t="s">
        <v>7965</v>
      </c>
      <c r="J3862" t="s">
        <v>13</v>
      </c>
      <c r="K3862">
        <v>0.76084716500000005</v>
      </c>
      <c r="L3862">
        <v>0.98312602500000001</v>
      </c>
      <c r="M3862">
        <v>1.29214653116306</v>
      </c>
      <c r="N3862">
        <v>5.3396836071333172E-3</v>
      </c>
      <c r="O3862">
        <v>129.8105340237698</v>
      </c>
    </row>
    <row r="3863" spans="1:15">
      <c r="A3863" t="s">
        <v>257</v>
      </c>
      <c r="B3863" t="s">
        <v>320</v>
      </c>
      <c r="C3863" t="s">
        <v>322</v>
      </c>
      <c r="D3863" t="s">
        <v>332</v>
      </c>
      <c r="E3863" t="s">
        <v>346</v>
      </c>
      <c r="F3863" t="s">
        <v>393</v>
      </c>
      <c r="G3863" t="s">
        <v>7975</v>
      </c>
      <c r="I3863" t="s">
        <v>7965</v>
      </c>
      <c r="J3863" t="s">
        <v>13</v>
      </c>
      <c r="K3863">
        <v>1.13725275</v>
      </c>
      <c r="L3863">
        <v>0.97371485000000002</v>
      </c>
      <c r="M3863">
        <v>0.85619916065272195</v>
      </c>
      <c r="N3863">
        <v>0</v>
      </c>
      <c r="O3863">
        <v>0</v>
      </c>
    </row>
    <row r="3864" spans="1:15">
      <c r="A3864" t="s">
        <v>269</v>
      </c>
      <c r="B3864" t="s">
        <v>320</v>
      </c>
      <c r="C3864" t="s">
        <v>322</v>
      </c>
      <c r="D3864" t="s">
        <v>332</v>
      </c>
      <c r="E3864" t="s">
        <v>346</v>
      </c>
      <c r="F3864" t="s">
        <v>393</v>
      </c>
      <c r="G3864" t="s">
        <v>591</v>
      </c>
      <c r="H3864" t="s">
        <v>738</v>
      </c>
      <c r="I3864" t="s">
        <v>7965</v>
      </c>
      <c r="J3864" t="s">
        <v>13</v>
      </c>
      <c r="K3864">
        <v>0.79113659000000003</v>
      </c>
      <c r="L3864">
        <v>0.82106421500000004</v>
      </c>
      <c r="M3864">
        <v>1.03782864473504</v>
      </c>
      <c r="N3864">
        <v>7.7355602026319369E-4</v>
      </c>
      <c r="O3864">
        <v>896.05298440326249</v>
      </c>
    </row>
    <row r="3865" spans="1:15">
      <c r="A3865" t="s">
        <v>232</v>
      </c>
      <c r="B3865" t="s">
        <v>320</v>
      </c>
      <c r="C3865" t="s">
        <v>322</v>
      </c>
      <c r="D3865" t="s">
        <v>332</v>
      </c>
      <c r="E3865" t="s">
        <v>346</v>
      </c>
      <c r="F3865" t="s">
        <v>393</v>
      </c>
      <c r="G3865" t="s">
        <v>562</v>
      </c>
      <c r="H3865" t="s">
        <v>718</v>
      </c>
      <c r="I3865" t="s">
        <v>7965</v>
      </c>
      <c r="J3865" t="s">
        <v>13</v>
      </c>
      <c r="K3865">
        <v>0.59438542999999999</v>
      </c>
      <c r="L3865">
        <v>0.80630705000000003</v>
      </c>
      <c r="M3865">
        <v>1.35653905581097</v>
      </c>
      <c r="N3865">
        <v>6.3528467563851096E-3</v>
      </c>
      <c r="O3865">
        <v>109.10812225452754</v>
      </c>
    </row>
    <row r="3866" spans="1:15">
      <c r="A3866" t="s">
        <v>267</v>
      </c>
      <c r="B3866" t="s">
        <v>320</v>
      </c>
      <c r="C3866" t="s">
        <v>7966</v>
      </c>
      <c r="D3866" t="s">
        <v>333</v>
      </c>
      <c r="E3866" t="s">
        <v>376</v>
      </c>
      <c r="F3866" t="s">
        <v>438</v>
      </c>
      <c r="G3866" t="s">
        <v>589</v>
      </c>
      <c r="H3866" t="s">
        <v>736</v>
      </c>
      <c r="I3866" t="s">
        <v>7965</v>
      </c>
      <c r="J3866" t="s">
        <v>13</v>
      </c>
      <c r="K3866">
        <v>0.74571526499999996</v>
      </c>
      <c r="L3866">
        <v>0.77826185000000003</v>
      </c>
      <c r="M3866">
        <v>1.0436447884703</v>
      </c>
      <c r="N3866">
        <v>8.8998313826121108E-4</v>
      </c>
      <c r="O3866">
        <v>778.8318123803665</v>
      </c>
    </row>
    <row r="3867" spans="1:15">
      <c r="A3867" t="s">
        <v>243</v>
      </c>
      <c r="B3867" t="s">
        <v>320</v>
      </c>
      <c r="C3867" t="s">
        <v>7966</v>
      </c>
      <c r="D3867" t="s">
        <v>331</v>
      </c>
      <c r="E3867" t="s">
        <v>386</v>
      </c>
      <c r="F3867" t="s">
        <v>386</v>
      </c>
      <c r="G3867" t="s">
        <v>584</v>
      </c>
      <c r="H3867" t="s">
        <v>722</v>
      </c>
      <c r="I3867" t="s">
        <v>7965</v>
      </c>
      <c r="J3867" t="s">
        <v>13</v>
      </c>
      <c r="K3867">
        <v>0.97059110000000004</v>
      </c>
      <c r="L3867">
        <v>0.76017366500000005</v>
      </c>
      <c r="M3867">
        <v>0.78320691895897199</v>
      </c>
      <c r="N3867">
        <v>0</v>
      </c>
      <c r="O3867">
        <v>0</v>
      </c>
    </row>
    <row r="3868" spans="1:15">
      <c r="A3868" t="s">
        <v>236</v>
      </c>
      <c r="B3868" t="s">
        <v>320</v>
      </c>
      <c r="C3868" t="s">
        <v>322</v>
      </c>
      <c r="D3868" t="s">
        <v>332</v>
      </c>
      <c r="E3868" t="s">
        <v>346</v>
      </c>
      <c r="F3868" t="s">
        <v>393</v>
      </c>
      <c r="G3868" t="s">
        <v>537</v>
      </c>
      <c r="I3868" t="s">
        <v>7965</v>
      </c>
      <c r="J3868" t="s">
        <v>13</v>
      </c>
      <c r="K3868">
        <v>0.96008484999999999</v>
      </c>
      <c r="L3868">
        <v>0.75884717499999998</v>
      </c>
      <c r="M3868">
        <v>0.79039594781648703</v>
      </c>
      <c r="N3868">
        <v>0</v>
      </c>
      <c r="O3868">
        <v>0</v>
      </c>
    </row>
    <row r="3869" spans="1:15">
      <c r="A3869" t="s">
        <v>231</v>
      </c>
      <c r="B3869" t="s">
        <v>320</v>
      </c>
      <c r="C3869" t="s">
        <v>322</v>
      </c>
      <c r="D3869" t="s">
        <v>332</v>
      </c>
      <c r="E3869" t="s">
        <v>346</v>
      </c>
      <c r="F3869" t="s">
        <v>393</v>
      </c>
      <c r="G3869" t="s">
        <v>579</v>
      </c>
      <c r="H3869" t="s">
        <v>717</v>
      </c>
      <c r="I3869" t="s">
        <v>7965</v>
      </c>
      <c r="J3869" t="s">
        <v>13</v>
      </c>
      <c r="K3869">
        <v>0.57329770000000002</v>
      </c>
      <c r="L3869">
        <v>0.69701900000000006</v>
      </c>
      <c r="M3869">
        <v>1.2158063777335899</v>
      </c>
      <c r="N3869">
        <v>4.0709904589210366E-3</v>
      </c>
      <c r="O3869">
        <v>170.26499756122126</v>
      </c>
    </row>
    <row r="3870" spans="1:15">
      <c r="A3870" t="s">
        <v>253</v>
      </c>
      <c r="B3870" t="s">
        <v>320</v>
      </c>
      <c r="C3870" t="s">
        <v>7966</v>
      </c>
      <c r="D3870" t="s">
        <v>333</v>
      </c>
      <c r="E3870" t="s">
        <v>387</v>
      </c>
      <c r="F3870" t="s">
        <v>387</v>
      </c>
      <c r="G3870" t="s">
        <v>387</v>
      </c>
      <c r="H3870" t="s">
        <v>727</v>
      </c>
      <c r="I3870" t="s">
        <v>7965</v>
      </c>
      <c r="J3870" t="s">
        <v>13</v>
      </c>
      <c r="K3870">
        <v>0.1010942495</v>
      </c>
      <c r="L3870">
        <v>0.67122709999999997</v>
      </c>
      <c r="M3870">
        <v>6.6396170239139103</v>
      </c>
      <c r="N3870">
        <v>3.9438630931324048E-2</v>
      </c>
      <c r="O3870">
        <v>17.575335760689772</v>
      </c>
    </row>
    <row r="3871" spans="1:15">
      <c r="A3871" t="s">
        <v>205</v>
      </c>
      <c r="B3871" t="s">
        <v>320</v>
      </c>
      <c r="C3871" t="s">
        <v>7966</v>
      </c>
      <c r="D3871" t="s">
        <v>333</v>
      </c>
      <c r="E3871" t="s">
        <v>381</v>
      </c>
      <c r="F3871" t="s">
        <v>448</v>
      </c>
      <c r="G3871" t="s">
        <v>567</v>
      </c>
      <c r="H3871" t="s">
        <v>701</v>
      </c>
      <c r="I3871" t="s">
        <v>7965</v>
      </c>
      <c r="J3871" t="s">
        <v>13</v>
      </c>
      <c r="K3871">
        <v>0.39071911500000001</v>
      </c>
      <c r="L3871">
        <v>0.64653155500000004</v>
      </c>
      <c r="M3871">
        <v>1.65472210132335</v>
      </c>
      <c r="N3871">
        <v>1.0492355835865464E-2</v>
      </c>
      <c r="O3871">
        <v>66.062111445991661</v>
      </c>
    </row>
    <row r="3872" spans="1:15">
      <c r="A3872" t="s">
        <v>244</v>
      </c>
      <c r="B3872" t="s">
        <v>320</v>
      </c>
      <c r="C3872" t="s">
        <v>7966</v>
      </c>
      <c r="D3872" t="s">
        <v>333</v>
      </c>
      <c r="E3872" t="s">
        <v>381</v>
      </c>
      <c r="F3872" t="s">
        <v>448</v>
      </c>
      <c r="G3872" t="s">
        <v>585</v>
      </c>
      <c r="H3872" t="s">
        <v>8033</v>
      </c>
      <c r="I3872" t="s">
        <v>7965</v>
      </c>
      <c r="J3872" t="s">
        <v>13</v>
      </c>
      <c r="K3872">
        <v>0.51769723000000001</v>
      </c>
      <c r="L3872">
        <v>0.60735525000000001</v>
      </c>
      <c r="M3872">
        <v>1.17318620769904</v>
      </c>
      <c r="N3872">
        <v>3.3275687898786607E-3</v>
      </c>
      <c r="O3872">
        <v>208.30438807704431</v>
      </c>
    </row>
    <row r="3873" spans="1:15">
      <c r="A3873" t="s">
        <v>318</v>
      </c>
      <c r="B3873" t="s">
        <v>320</v>
      </c>
      <c r="C3873" t="s">
        <v>7967</v>
      </c>
      <c r="D3873" t="s">
        <v>337</v>
      </c>
      <c r="E3873" t="s">
        <v>380</v>
      </c>
      <c r="F3873" t="s">
        <v>444</v>
      </c>
      <c r="G3873" t="s">
        <v>611</v>
      </c>
      <c r="H3873" t="s">
        <v>8029</v>
      </c>
      <c r="I3873" t="s">
        <v>7965</v>
      </c>
      <c r="J3873" t="s">
        <v>13</v>
      </c>
      <c r="K3873">
        <v>0.28530021500000002</v>
      </c>
      <c r="L3873">
        <v>0.58568768000000004</v>
      </c>
      <c r="M3873">
        <v>2.0528820141267698</v>
      </c>
      <c r="N3873">
        <v>1.498426388340092E-2</v>
      </c>
      <c r="O3873">
        <v>46.258340479961191</v>
      </c>
    </row>
    <row r="3874" spans="1:15">
      <c r="A3874" t="s">
        <v>204</v>
      </c>
      <c r="B3874" t="s">
        <v>320</v>
      </c>
      <c r="C3874" t="s">
        <v>7966</v>
      </c>
      <c r="D3874" t="s">
        <v>333</v>
      </c>
      <c r="E3874" t="s">
        <v>376</v>
      </c>
      <c r="F3874" t="s">
        <v>438</v>
      </c>
      <c r="G3874" t="s">
        <v>566</v>
      </c>
      <c r="H3874" t="s">
        <v>700</v>
      </c>
      <c r="I3874" t="s">
        <v>7965</v>
      </c>
      <c r="J3874" t="s">
        <v>13</v>
      </c>
      <c r="K3874">
        <v>0.89285970000000003</v>
      </c>
      <c r="L3874">
        <v>0.58063374999999995</v>
      </c>
      <c r="M3874">
        <v>0.65030793751806704</v>
      </c>
      <c r="N3874">
        <v>0</v>
      </c>
      <c r="O3874">
        <v>0</v>
      </c>
    </row>
    <row r="3875" spans="1:15">
      <c r="A3875" t="s">
        <v>145</v>
      </c>
      <c r="B3875" t="s">
        <v>320</v>
      </c>
      <c r="C3875" t="s">
        <v>7966</v>
      </c>
      <c r="D3875" t="s">
        <v>333</v>
      </c>
      <c r="E3875" t="s">
        <v>376</v>
      </c>
      <c r="F3875" t="s">
        <v>438</v>
      </c>
      <c r="G3875" t="s">
        <v>541</v>
      </c>
      <c r="H3875" t="s">
        <v>8022</v>
      </c>
      <c r="I3875" t="s">
        <v>7965</v>
      </c>
      <c r="J3875" t="s">
        <v>13</v>
      </c>
      <c r="K3875">
        <v>0.39012119000000001</v>
      </c>
      <c r="L3875">
        <v>0.57060266500000001</v>
      </c>
      <c r="M3875">
        <v>1.4626292537454799</v>
      </c>
      <c r="N3875">
        <v>7.9215765593354474E-3</v>
      </c>
      <c r="O3875">
        <v>87.501165376364725</v>
      </c>
    </row>
    <row r="3876" spans="1:15">
      <c r="A3876" t="s">
        <v>172</v>
      </c>
      <c r="B3876" t="s">
        <v>320</v>
      </c>
      <c r="C3876" t="s">
        <v>322</v>
      </c>
      <c r="D3876" t="s">
        <v>332</v>
      </c>
      <c r="E3876" t="s">
        <v>346</v>
      </c>
      <c r="F3876" t="s">
        <v>393</v>
      </c>
      <c r="G3876" t="s">
        <v>549</v>
      </c>
      <c r="I3876" t="s">
        <v>7965</v>
      </c>
      <c r="J3876" t="s">
        <v>13</v>
      </c>
      <c r="K3876">
        <v>0.23296417999999999</v>
      </c>
      <c r="L3876">
        <v>0.53657772000000004</v>
      </c>
      <c r="M3876">
        <v>2.3032627591074299</v>
      </c>
      <c r="N3876">
        <v>1.7381806429205494E-2</v>
      </c>
      <c r="O3876">
        <v>39.877741325855304</v>
      </c>
    </row>
    <row r="3877" spans="1:15">
      <c r="A3877" t="s">
        <v>312</v>
      </c>
      <c r="B3877" t="s">
        <v>320</v>
      </c>
      <c r="C3877" t="s">
        <v>7966</v>
      </c>
      <c r="D3877" t="s">
        <v>331</v>
      </c>
      <c r="E3877" t="s">
        <v>349</v>
      </c>
      <c r="F3877" t="s">
        <v>423</v>
      </c>
      <c r="G3877" t="s">
        <v>496</v>
      </c>
      <c r="H3877" t="s">
        <v>8008</v>
      </c>
      <c r="I3877" t="s">
        <v>7965</v>
      </c>
      <c r="J3877" t="s">
        <v>13</v>
      </c>
      <c r="K3877">
        <v>0.461250245</v>
      </c>
      <c r="L3877">
        <v>0.50536520500000004</v>
      </c>
      <c r="M3877">
        <v>1.0956421389001101</v>
      </c>
      <c r="N3877">
        <v>1.9029295751231013E-3</v>
      </c>
      <c r="O3877">
        <v>364.25267105069054</v>
      </c>
    </row>
    <row r="3878" spans="1:15">
      <c r="A3878" t="s">
        <v>273</v>
      </c>
      <c r="B3878" t="s">
        <v>320</v>
      </c>
      <c r="C3878" t="s">
        <v>7966</v>
      </c>
      <c r="D3878" t="s">
        <v>333</v>
      </c>
      <c r="E3878" t="s">
        <v>347</v>
      </c>
      <c r="F3878" t="s">
        <v>395</v>
      </c>
      <c r="G3878" t="s">
        <v>593</v>
      </c>
      <c r="I3878" t="s">
        <v>7965</v>
      </c>
      <c r="J3878" t="s">
        <v>13</v>
      </c>
      <c r="K3878">
        <v>6.7423919999999998E-2</v>
      </c>
      <c r="L3878">
        <v>0.49541477</v>
      </c>
      <c r="M3878">
        <v>7.3477598158042401</v>
      </c>
      <c r="N3878">
        <v>4.1549905829215597E-2</v>
      </c>
      <c r="O3878">
        <v>16.682280422223304</v>
      </c>
    </row>
    <row r="3879" spans="1:15">
      <c r="A3879" t="s">
        <v>294</v>
      </c>
      <c r="B3879" t="s">
        <v>320</v>
      </c>
      <c r="C3879" t="s">
        <v>7966</v>
      </c>
      <c r="D3879" t="s">
        <v>331</v>
      </c>
      <c r="E3879" t="s">
        <v>7971</v>
      </c>
      <c r="F3879" t="s">
        <v>394</v>
      </c>
      <c r="G3879" t="s">
        <v>466</v>
      </c>
      <c r="H3879" t="s">
        <v>743</v>
      </c>
      <c r="I3879" t="s">
        <v>7965</v>
      </c>
      <c r="J3879" t="s">
        <v>13</v>
      </c>
      <c r="K3879">
        <v>7.7111480000000001E-3</v>
      </c>
      <c r="L3879">
        <v>0.49538526500000002</v>
      </c>
      <c r="M3879">
        <v>64.242738564997097</v>
      </c>
      <c r="N3879">
        <v>8.6722264561346643E-2</v>
      </c>
      <c r="O3879">
        <v>7.9927246372771839</v>
      </c>
    </row>
    <row r="3880" spans="1:15">
      <c r="A3880" t="s">
        <v>282</v>
      </c>
      <c r="B3880" t="s">
        <v>320</v>
      </c>
      <c r="C3880" t="s">
        <v>7966</v>
      </c>
      <c r="D3880" t="s">
        <v>331</v>
      </c>
      <c r="E3880" t="s">
        <v>7971</v>
      </c>
      <c r="F3880" t="s">
        <v>394</v>
      </c>
      <c r="G3880" t="s">
        <v>512</v>
      </c>
      <c r="I3880" t="s">
        <v>7965</v>
      </c>
      <c r="J3880" t="s">
        <v>13</v>
      </c>
      <c r="K3880">
        <v>2.2609032000000001E-2</v>
      </c>
      <c r="L3880">
        <v>0.49337027500000002</v>
      </c>
      <c r="M3880">
        <v>21.821822137276801</v>
      </c>
      <c r="N3880">
        <v>6.4227301762178501E-2</v>
      </c>
      <c r="O3880">
        <v>10.792095597080158</v>
      </c>
    </row>
    <row r="3881" spans="1:15">
      <c r="A3881" t="s">
        <v>250</v>
      </c>
      <c r="B3881" t="s">
        <v>320</v>
      </c>
      <c r="C3881" t="s">
        <v>322</v>
      </c>
      <c r="D3881" t="s">
        <v>332</v>
      </c>
      <c r="E3881" t="s">
        <v>346</v>
      </c>
      <c r="F3881" t="s">
        <v>408</v>
      </c>
      <c r="G3881" t="s">
        <v>486</v>
      </c>
      <c r="H3881" t="s">
        <v>724</v>
      </c>
      <c r="I3881" t="s">
        <v>7965</v>
      </c>
      <c r="J3881" t="s">
        <v>13</v>
      </c>
      <c r="K3881">
        <v>0.11958423</v>
      </c>
      <c r="L3881">
        <v>0.46875929999999999</v>
      </c>
      <c r="M3881">
        <v>3.9199090047241198</v>
      </c>
      <c r="N3881">
        <v>2.8459759176090869E-2</v>
      </c>
      <c r="O3881">
        <v>24.355342442330304</v>
      </c>
    </row>
    <row r="3882" spans="1:15">
      <c r="A3882" t="s">
        <v>238</v>
      </c>
      <c r="B3882" t="s">
        <v>320</v>
      </c>
      <c r="C3882" t="s">
        <v>7966</v>
      </c>
      <c r="D3882" t="s">
        <v>331</v>
      </c>
      <c r="E3882" t="s">
        <v>349</v>
      </c>
      <c r="F3882" t="s">
        <v>423</v>
      </c>
      <c r="G3882" t="s">
        <v>496</v>
      </c>
      <c r="H3882" t="s">
        <v>8041</v>
      </c>
      <c r="I3882" t="s">
        <v>7965</v>
      </c>
      <c r="J3882" t="s">
        <v>13</v>
      </c>
      <c r="K3882">
        <v>0.46036695</v>
      </c>
      <c r="L3882">
        <v>0.45392863500000002</v>
      </c>
      <c r="M3882">
        <v>0.98601481926537105</v>
      </c>
      <c r="N3882">
        <v>0</v>
      </c>
      <c r="O3882">
        <v>0</v>
      </c>
    </row>
    <row r="3883" spans="1:15">
      <c r="A3883" t="s">
        <v>203</v>
      </c>
      <c r="B3883" t="s">
        <v>320</v>
      </c>
      <c r="C3883" t="s">
        <v>7966</v>
      </c>
      <c r="D3883" t="s">
        <v>333</v>
      </c>
      <c r="E3883" t="s">
        <v>376</v>
      </c>
      <c r="F3883" t="s">
        <v>438</v>
      </c>
      <c r="G3883" t="s">
        <v>565</v>
      </c>
      <c r="H3883" t="s">
        <v>699</v>
      </c>
      <c r="I3883" t="s">
        <v>7965</v>
      </c>
      <c r="J3883" t="s">
        <v>13</v>
      </c>
      <c r="K3883">
        <v>0.45568567500000001</v>
      </c>
      <c r="L3883">
        <v>0.44810998499999999</v>
      </c>
      <c r="M3883">
        <v>0.98337518509880695</v>
      </c>
      <c r="N3883">
        <v>0</v>
      </c>
      <c r="O3883">
        <v>0</v>
      </c>
    </row>
    <row r="3884" spans="1:15">
      <c r="A3884" t="s">
        <v>185</v>
      </c>
      <c r="B3884" t="s">
        <v>320</v>
      </c>
      <c r="C3884" t="s">
        <v>7966</v>
      </c>
      <c r="D3884" t="s">
        <v>331</v>
      </c>
      <c r="E3884" t="s">
        <v>349</v>
      </c>
      <c r="F3884" t="s">
        <v>423</v>
      </c>
      <c r="G3884" t="s">
        <v>496</v>
      </c>
      <c r="H3884" t="s">
        <v>7999</v>
      </c>
      <c r="I3884" t="s">
        <v>7965</v>
      </c>
      <c r="J3884" t="s">
        <v>13</v>
      </c>
      <c r="K3884">
        <v>0.32602615499999998</v>
      </c>
      <c r="L3884">
        <v>0.44552346999999998</v>
      </c>
      <c r="M3884">
        <v>1.3665267745159899</v>
      </c>
      <c r="N3884">
        <v>6.5056733269322408E-3</v>
      </c>
      <c r="O3884">
        <v>106.54503319286702</v>
      </c>
    </row>
    <row r="3885" spans="1:15">
      <c r="A3885" t="s">
        <v>308</v>
      </c>
      <c r="B3885" t="s">
        <v>320</v>
      </c>
      <c r="C3885" t="s">
        <v>322</v>
      </c>
      <c r="D3885" t="s">
        <v>332</v>
      </c>
      <c r="E3885" t="s">
        <v>346</v>
      </c>
      <c r="F3885" t="s">
        <v>393</v>
      </c>
      <c r="G3885" t="s">
        <v>7975</v>
      </c>
      <c r="H3885" t="s">
        <v>7990</v>
      </c>
      <c r="I3885" t="s">
        <v>7965</v>
      </c>
      <c r="J3885" t="s">
        <v>13</v>
      </c>
      <c r="K3885">
        <v>0.84557744499999998</v>
      </c>
      <c r="L3885">
        <v>0.43779782499999997</v>
      </c>
      <c r="M3885">
        <v>0.51775012163433498</v>
      </c>
      <c r="N3885">
        <v>0</v>
      </c>
      <c r="O3885">
        <v>0</v>
      </c>
    </row>
    <row r="3886" spans="1:15">
      <c r="A3886" t="s">
        <v>293</v>
      </c>
      <c r="B3886" t="s">
        <v>320</v>
      </c>
      <c r="C3886" t="s">
        <v>7966</v>
      </c>
      <c r="D3886" t="s">
        <v>331</v>
      </c>
      <c r="E3886" t="s">
        <v>7971</v>
      </c>
      <c r="F3886" t="s">
        <v>394</v>
      </c>
      <c r="G3886" t="s">
        <v>466</v>
      </c>
      <c r="H3886" t="s">
        <v>742</v>
      </c>
      <c r="I3886" t="s">
        <v>7965</v>
      </c>
      <c r="J3886" t="s">
        <v>13</v>
      </c>
      <c r="K3886">
        <v>4.0265850000000001E-3</v>
      </c>
      <c r="L3886">
        <v>0.43679652000000002</v>
      </c>
      <c r="M3886">
        <v>108.478157048715</v>
      </c>
      <c r="N3886">
        <v>9.763643406645954E-2</v>
      </c>
      <c r="O3886">
        <v>7.099267677966723</v>
      </c>
    </row>
    <row r="3887" spans="1:15">
      <c r="A3887" t="s">
        <v>248</v>
      </c>
      <c r="B3887" t="s">
        <v>320</v>
      </c>
      <c r="C3887" t="s">
        <v>322</v>
      </c>
      <c r="D3887" t="s">
        <v>332</v>
      </c>
      <c r="E3887" t="s">
        <v>346</v>
      </c>
      <c r="F3887" t="s">
        <v>408</v>
      </c>
      <c r="G3887" t="s">
        <v>586</v>
      </c>
      <c r="I3887" t="s">
        <v>7965</v>
      </c>
      <c r="J3887" t="s">
        <v>13</v>
      </c>
      <c r="K3887">
        <v>0.45928532</v>
      </c>
      <c r="L3887">
        <v>0.40673504500000002</v>
      </c>
      <c r="M3887">
        <v>0.885582506752012</v>
      </c>
      <c r="N3887">
        <v>0</v>
      </c>
      <c r="O3887">
        <v>0</v>
      </c>
    </row>
    <row r="3888" spans="1:15">
      <c r="A3888" t="s">
        <v>227</v>
      </c>
      <c r="B3888" t="s">
        <v>320</v>
      </c>
      <c r="C3888" t="s">
        <v>322</v>
      </c>
      <c r="D3888" t="s">
        <v>332</v>
      </c>
      <c r="E3888" t="s">
        <v>346</v>
      </c>
      <c r="F3888" t="s">
        <v>403</v>
      </c>
      <c r="G3888" t="s">
        <v>485</v>
      </c>
      <c r="H3888" t="s">
        <v>715</v>
      </c>
      <c r="I3888" t="s">
        <v>7965</v>
      </c>
      <c r="J3888" t="s">
        <v>13</v>
      </c>
      <c r="K3888">
        <v>0.10309245</v>
      </c>
      <c r="L3888">
        <v>0.40480474999999999</v>
      </c>
      <c r="M3888">
        <v>3.92661877761175</v>
      </c>
      <c r="N3888">
        <v>2.8495389450553497E-2</v>
      </c>
      <c r="O3888">
        <v>24.324888830269401</v>
      </c>
    </row>
    <row r="3889" spans="1:15">
      <c r="A3889" t="s">
        <v>211</v>
      </c>
      <c r="B3889" t="s">
        <v>320</v>
      </c>
      <c r="C3889" t="s">
        <v>322</v>
      </c>
      <c r="D3889" t="s">
        <v>332</v>
      </c>
      <c r="E3889" t="s">
        <v>346</v>
      </c>
      <c r="F3889" t="s">
        <v>393</v>
      </c>
      <c r="G3889" t="s">
        <v>484</v>
      </c>
      <c r="H3889" t="s">
        <v>704</v>
      </c>
      <c r="I3889" t="s">
        <v>7965</v>
      </c>
      <c r="J3889" t="s">
        <v>13</v>
      </c>
      <c r="K3889">
        <v>0.33367960499999999</v>
      </c>
      <c r="L3889">
        <v>0.39266693499999999</v>
      </c>
      <c r="M3889">
        <v>1.17677834999835</v>
      </c>
      <c r="N3889">
        <v>3.3912602663690185E-3</v>
      </c>
      <c r="O3889">
        <v>204.39221000931599</v>
      </c>
    </row>
    <row r="3890" spans="1:15">
      <c r="A3890" t="s">
        <v>213</v>
      </c>
      <c r="B3890" t="s">
        <v>320</v>
      </c>
      <c r="C3890" t="s">
        <v>7966</v>
      </c>
      <c r="D3890" t="s">
        <v>331</v>
      </c>
      <c r="E3890" t="s">
        <v>354</v>
      </c>
      <c r="F3890" t="s">
        <v>451</v>
      </c>
      <c r="G3890" t="s">
        <v>451</v>
      </c>
      <c r="H3890" t="s">
        <v>706</v>
      </c>
      <c r="I3890" t="s">
        <v>7965</v>
      </c>
      <c r="J3890" t="s">
        <v>13</v>
      </c>
      <c r="K3890">
        <v>0.34770516000000001</v>
      </c>
      <c r="L3890">
        <v>0.38892759500000001</v>
      </c>
      <c r="M3890">
        <v>1.1185557182988</v>
      </c>
      <c r="N3890">
        <v>2.3341315813576193E-3</v>
      </c>
      <c r="O3890">
        <v>296.96148498911299</v>
      </c>
    </row>
    <row r="3891" spans="1:15">
      <c r="A3891" t="s">
        <v>272</v>
      </c>
      <c r="B3891" t="s">
        <v>320</v>
      </c>
      <c r="C3891" t="s">
        <v>7966</v>
      </c>
      <c r="D3891" t="s">
        <v>333</v>
      </c>
      <c r="E3891" t="s">
        <v>390</v>
      </c>
      <c r="F3891" t="s">
        <v>459</v>
      </c>
      <c r="G3891" t="s">
        <v>592</v>
      </c>
      <c r="I3891" t="s">
        <v>7965</v>
      </c>
      <c r="J3891" t="s">
        <v>13</v>
      </c>
      <c r="K3891">
        <v>0.56737130000000002</v>
      </c>
      <c r="L3891">
        <v>0.37540896000000001</v>
      </c>
      <c r="M3891">
        <v>0.66166364072345596</v>
      </c>
      <c r="N3891">
        <v>0</v>
      </c>
      <c r="O3891">
        <v>0</v>
      </c>
    </row>
    <row r="3892" spans="1:15">
      <c r="A3892" t="s">
        <v>235</v>
      </c>
      <c r="B3892" t="s">
        <v>320</v>
      </c>
      <c r="C3892" t="s">
        <v>325</v>
      </c>
      <c r="D3892" t="s">
        <v>336</v>
      </c>
      <c r="E3892" t="s">
        <v>361</v>
      </c>
      <c r="F3892" t="s">
        <v>443</v>
      </c>
      <c r="G3892" t="s">
        <v>582</v>
      </c>
      <c r="H3892" t="s">
        <v>8040</v>
      </c>
      <c r="I3892" t="s">
        <v>7965</v>
      </c>
      <c r="J3892" t="s">
        <v>13</v>
      </c>
      <c r="K3892">
        <v>0.26542703499999998</v>
      </c>
      <c r="L3892">
        <v>0.36595485999999999</v>
      </c>
      <c r="M3892">
        <v>1.37873996143611</v>
      </c>
      <c r="N3892">
        <v>6.6910418883828439E-3</v>
      </c>
      <c r="O3892">
        <v>103.59331059687504</v>
      </c>
    </row>
    <row r="3893" spans="1:15">
      <c r="A3893" t="s">
        <v>160</v>
      </c>
      <c r="B3893" t="s">
        <v>320</v>
      </c>
      <c r="C3893" t="s">
        <v>322</v>
      </c>
      <c r="D3893" t="s">
        <v>332</v>
      </c>
      <c r="E3893" t="s">
        <v>346</v>
      </c>
      <c r="F3893" t="s">
        <v>393</v>
      </c>
      <c r="G3893" t="s">
        <v>501</v>
      </c>
      <c r="I3893" t="s">
        <v>7965</v>
      </c>
      <c r="J3893" t="s">
        <v>13</v>
      </c>
      <c r="K3893">
        <v>0.132193745</v>
      </c>
      <c r="L3893">
        <v>0.35116605000000001</v>
      </c>
      <c r="M3893">
        <v>2.6564498191650401</v>
      </c>
      <c r="N3893">
        <v>2.0353970352080347E-2</v>
      </c>
      <c r="O3893">
        <v>34.054642341026103</v>
      </c>
    </row>
    <row r="3894" spans="1:15">
      <c r="A3894" t="s">
        <v>159</v>
      </c>
      <c r="B3894" t="s">
        <v>320</v>
      </c>
      <c r="C3894" t="s">
        <v>322</v>
      </c>
      <c r="D3894" t="s">
        <v>332</v>
      </c>
      <c r="E3894" t="s">
        <v>346</v>
      </c>
      <c r="F3894" t="s">
        <v>408</v>
      </c>
      <c r="G3894" t="s">
        <v>486</v>
      </c>
      <c r="I3894" t="s">
        <v>7965</v>
      </c>
      <c r="J3894" t="s">
        <v>13</v>
      </c>
      <c r="K3894">
        <v>0.17480702000000001</v>
      </c>
      <c r="L3894">
        <v>0.35000818</v>
      </c>
      <c r="M3894">
        <v>2.0022547149422301</v>
      </c>
      <c r="N3894">
        <v>1.44640396466838E-2</v>
      </c>
      <c r="O3894">
        <v>47.922101811914253</v>
      </c>
    </row>
    <row r="3895" spans="1:15">
      <c r="A3895" t="s">
        <v>192</v>
      </c>
      <c r="B3895" t="s">
        <v>320</v>
      </c>
      <c r="C3895" t="s">
        <v>7966</v>
      </c>
      <c r="D3895" t="s">
        <v>333</v>
      </c>
      <c r="E3895" t="s">
        <v>347</v>
      </c>
      <c r="F3895" t="s">
        <v>395</v>
      </c>
      <c r="G3895" t="s">
        <v>558</v>
      </c>
      <c r="H3895" t="s">
        <v>696</v>
      </c>
      <c r="I3895" t="s">
        <v>7965</v>
      </c>
      <c r="J3895" t="s">
        <v>13</v>
      </c>
      <c r="K3895">
        <v>0.39904835500000002</v>
      </c>
      <c r="L3895">
        <v>0.34169607000000002</v>
      </c>
      <c r="M3895">
        <v>0.85627735515912595</v>
      </c>
      <c r="N3895">
        <v>0</v>
      </c>
      <c r="O3895">
        <v>0</v>
      </c>
    </row>
    <row r="3896" spans="1:15">
      <c r="A3896" t="s">
        <v>291</v>
      </c>
      <c r="B3896" t="s">
        <v>320</v>
      </c>
      <c r="C3896" t="s">
        <v>7966</v>
      </c>
      <c r="D3896" t="s">
        <v>331</v>
      </c>
      <c r="E3896" t="s">
        <v>7971</v>
      </c>
      <c r="F3896" t="s">
        <v>394</v>
      </c>
      <c r="G3896" t="s">
        <v>466</v>
      </c>
      <c r="I3896" t="s">
        <v>7965</v>
      </c>
      <c r="J3896" t="s">
        <v>13</v>
      </c>
      <c r="K3896">
        <v>3.4355039999999998E-3</v>
      </c>
      <c r="L3896">
        <v>0.33954079999999998</v>
      </c>
      <c r="M3896">
        <v>98.832893223235899</v>
      </c>
      <c r="N3896">
        <v>9.5696468264718615E-2</v>
      </c>
      <c r="O3896">
        <v>7.2431845514145783</v>
      </c>
    </row>
    <row r="3897" spans="1:15">
      <c r="A3897" t="s">
        <v>143</v>
      </c>
      <c r="B3897" t="s">
        <v>320</v>
      </c>
      <c r="C3897" t="s">
        <v>7966</v>
      </c>
      <c r="D3897" t="s">
        <v>333</v>
      </c>
      <c r="E3897" t="s">
        <v>375</v>
      </c>
      <c r="F3897" t="s">
        <v>375</v>
      </c>
      <c r="G3897" t="s">
        <v>540</v>
      </c>
      <c r="H3897" t="s">
        <v>682</v>
      </c>
      <c r="I3897" t="s">
        <v>7965</v>
      </c>
      <c r="J3897" t="s">
        <v>13</v>
      </c>
      <c r="K3897">
        <v>0.47810048999999999</v>
      </c>
      <c r="L3897">
        <v>0.31999884499999998</v>
      </c>
      <c r="M3897">
        <v>0.66931294088403903</v>
      </c>
      <c r="N3897">
        <v>0</v>
      </c>
      <c r="O3897">
        <v>0</v>
      </c>
    </row>
    <row r="3898" spans="1:15">
      <c r="A3898" t="s">
        <v>256</v>
      </c>
      <c r="B3898" t="s">
        <v>320</v>
      </c>
      <c r="C3898" t="s">
        <v>322</v>
      </c>
      <c r="D3898" t="s">
        <v>332</v>
      </c>
      <c r="E3898" t="s">
        <v>346</v>
      </c>
      <c r="F3898" t="s">
        <v>393</v>
      </c>
      <c r="G3898" t="s">
        <v>481</v>
      </c>
      <c r="H3898" t="s">
        <v>729</v>
      </c>
      <c r="I3898" t="s">
        <v>7965</v>
      </c>
      <c r="J3898" t="s">
        <v>13</v>
      </c>
      <c r="K3898">
        <v>0.19422373500000001</v>
      </c>
      <c r="L3898">
        <v>0.30887194000000001</v>
      </c>
      <c r="M3898">
        <v>1.59028936396471</v>
      </c>
      <c r="N3898">
        <v>9.6649164497686763E-3</v>
      </c>
      <c r="O3898">
        <v>71.717865763499205</v>
      </c>
    </row>
    <row r="3899" spans="1:15">
      <c r="A3899" t="s">
        <v>254</v>
      </c>
      <c r="B3899" t="s">
        <v>320</v>
      </c>
      <c r="C3899" t="s">
        <v>7966</v>
      </c>
      <c r="D3899" t="s">
        <v>333</v>
      </c>
      <c r="E3899" t="s">
        <v>375</v>
      </c>
      <c r="F3899" t="s">
        <v>375</v>
      </c>
      <c r="G3899" t="s">
        <v>575</v>
      </c>
      <c r="H3899" t="s">
        <v>728</v>
      </c>
      <c r="I3899" t="s">
        <v>7965</v>
      </c>
      <c r="J3899" t="s">
        <v>13</v>
      </c>
      <c r="K3899">
        <v>0.51186967000000005</v>
      </c>
      <c r="L3899">
        <v>0.29584455500000001</v>
      </c>
      <c r="M3899">
        <v>0.57796851882237898</v>
      </c>
      <c r="N3899">
        <v>0</v>
      </c>
      <c r="O3899">
        <v>0</v>
      </c>
    </row>
    <row r="3900" spans="1:15">
      <c r="A3900" t="s">
        <v>31</v>
      </c>
      <c r="B3900" t="s">
        <v>320</v>
      </c>
      <c r="C3900" t="s">
        <v>7966</v>
      </c>
      <c r="D3900" t="s">
        <v>331</v>
      </c>
      <c r="E3900" t="s">
        <v>354</v>
      </c>
      <c r="F3900" t="s">
        <v>402</v>
      </c>
      <c r="G3900" t="s">
        <v>477</v>
      </c>
      <c r="H3900" t="s">
        <v>622</v>
      </c>
      <c r="I3900" t="s">
        <v>7965</v>
      </c>
      <c r="J3900" t="s">
        <v>13</v>
      </c>
      <c r="K3900">
        <v>0.37703593000000002</v>
      </c>
      <c r="L3900">
        <v>0.28380244999999998</v>
      </c>
      <c r="M3900">
        <v>0.75271990656168997</v>
      </c>
      <c r="N3900">
        <v>0</v>
      </c>
      <c r="O3900">
        <v>0</v>
      </c>
    </row>
    <row r="3901" spans="1:15">
      <c r="A3901" t="s">
        <v>246</v>
      </c>
      <c r="B3901" t="s">
        <v>320</v>
      </c>
      <c r="C3901" t="s">
        <v>325</v>
      </c>
      <c r="D3901" t="s">
        <v>336</v>
      </c>
      <c r="E3901" t="s">
        <v>361</v>
      </c>
      <c r="F3901" t="s">
        <v>443</v>
      </c>
      <c r="G3901" t="s">
        <v>582</v>
      </c>
      <c r="I3901" t="s">
        <v>7965</v>
      </c>
      <c r="J3901" t="s">
        <v>13</v>
      </c>
      <c r="K3901">
        <v>0.19679114</v>
      </c>
      <c r="L3901">
        <v>0.26360660000000002</v>
      </c>
      <c r="M3901">
        <v>1.3395247367335701</v>
      </c>
      <c r="N3901">
        <v>6.0898932702430734E-3</v>
      </c>
      <c r="O3901">
        <v>113.81926575739132</v>
      </c>
    </row>
    <row r="3902" spans="1:15">
      <c r="A3902" t="s">
        <v>265</v>
      </c>
      <c r="B3902" t="s">
        <v>320</v>
      </c>
      <c r="C3902" t="s">
        <v>322</v>
      </c>
      <c r="D3902" t="s">
        <v>332</v>
      </c>
      <c r="E3902" t="s">
        <v>346</v>
      </c>
      <c r="F3902" t="s">
        <v>393</v>
      </c>
      <c r="G3902" t="s">
        <v>7982</v>
      </c>
      <c r="I3902" t="s">
        <v>7965</v>
      </c>
      <c r="J3902" t="s">
        <v>13</v>
      </c>
      <c r="K3902">
        <v>8.9276049999999996E-2</v>
      </c>
      <c r="L3902">
        <v>0.22269599000000001</v>
      </c>
      <c r="M3902">
        <v>2.4944650889012201</v>
      </c>
      <c r="N3902">
        <v>1.9043214854000106E-2</v>
      </c>
      <c r="O3902">
        <v>36.398643079655578</v>
      </c>
    </row>
    <row r="3903" spans="1:15">
      <c r="A3903" t="s">
        <v>158</v>
      </c>
      <c r="B3903" t="s">
        <v>320</v>
      </c>
      <c r="C3903" t="s">
        <v>7966</v>
      </c>
      <c r="D3903" t="s">
        <v>333</v>
      </c>
      <c r="E3903" t="s">
        <v>347</v>
      </c>
      <c r="F3903" t="s">
        <v>395</v>
      </c>
      <c r="G3903" t="s">
        <v>7976</v>
      </c>
      <c r="I3903" t="s">
        <v>7965</v>
      </c>
      <c r="J3903" t="s">
        <v>13</v>
      </c>
      <c r="K3903">
        <v>1.4288830000000001E-2</v>
      </c>
      <c r="L3903">
        <v>0.22178257000000001</v>
      </c>
      <c r="M3903">
        <v>15.5213946838195</v>
      </c>
      <c r="N3903">
        <v>5.712957029928626E-2</v>
      </c>
      <c r="O3903">
        <v>12.132896798080854</v>
      </c>
    </row>
    <row r="3904" spans="1:15">
      <c r="A3904" t="s">
        <v>209</v>
      </c>
      <c r="B3904" t="s">
        <v>320</v>
      </c>
      <c r="C3904" t="s">
        <v>7966</v>
      </c>
      <c r="D3904" t="s">
        <v>333</v>
      </c>
      <c r="E3904" t="s">
        <v>376</v>
      </c>
      <c r="F3904" t="s">
        <v>439</v>
      </c>
      <c r="G3904" t="s">
        <v>439</v>
      </c>
      <c r="H3904" t="s">
        <v>702</v>
      </c>
      <c r="I3904" t="s">
        <v>7965</v>
      </c>
      <c r="J3904" t="s">
        <v>13</v>
      </c>
      <c r="K3904">
        <v>0.48960523500000003</v>
      </c>
      <c r="L3904">
        <v>0.21148359</v>
      </c>
      <c r="M3904">
        <v>0.43194715840814102</v>
      </c>
      <c r="N3904">
        <v>0</v>
      </c>
      <c r="O3904">
        <v>0</v>
      </c>
    </row>
    <row r="3905" spans="1:15">
      <c r="A3905" t="s">
        <v>259</v>
      </c>
      <c r="B3905" t="s">
        <v>320</v>
      </c>
      <c r="C3905" t="s">
        <v>7966</v>
      </c>
      <c r="D3905" t="s">
        <v>331</v>
      </c>
      <c r="E3905" t="s">
        <v>349</v>
      </c>
      <c r="F3905" t="s">
        <v>414</v>
      </c>
      <c r="G3905" t="s">
        <v>488</v>
      </c>
      <c r="H3905" t="s">
        <v>731</v>
      </c>
      <c r="I3905" t="s">
        <v>7965</v>
      </c>
      <c r="J3905" t="s">
        <v>13</v>
      </c>
      <c r="K3905">
        <v>0.29320542999999999</v>
      </c>
      <c r="L3905">
        <v>0.21037040000000001</v>
      </c>
      <c r="M3905">
        <v>0.71748466595588001</v>
      </c>
      <c r="N3905">
        <v>0</v>
      </c>
      <c r="O3905">
        <v>0</v>
      </c>
    </row>
    <row r="3906" spans="1:15">
      <c r="A3906" t="s">
        <v>215</v>
      </c>
      <c r="B3906" t="s">
        <v>320</v>
      </c>
      <c r="C3906" t="s">
        <v>7966</v>
      </c>
      <c r="D3906" t="s">
        <v>331</v>
      </c>
      <c r="E3906" t="s">
        <v>354</v>
      </c>
      <c r="F3906" t="s">
        <v>402</v>
      </c>
      <c r="G3906" t="s">
        <v>402</v>
      </c>
      <c r="H3906" t="s">
        <v>708</v>
      </c>
      <c r="I3906" t="s">
        <v>7965</v>
      </c>
      <c r="J3906" t="s">
        <v>13</v>
      </c>
      <c r="K3906">
        <v>0.36838847000000002</v>
      </c>
      <c r="L3906">
        <v>0.20219697</v>
      </c>
      <c r="M3906">
        <v>0.54886888832324199</v>
      </c>
      <c r="N3906">
        <v>0</v>
      </c>
      <c r="O3906">
        <v>0</v>
      </c>
    </row>
    <row r="3907" spans="1:15">
      <c r="A3907" t="s">
        <v>228</v>
      </c>
      <c r="B3907" t="s">
        <v>320</v>
      </c>
      <c r="C3907" t="s">
        <v>325</v>
      </c>
      <c r="D3907" t="s">
        <v>336</v>
      </c>
      <c r="E3907" t="s">
        <v>361</v>
      </c>
      <c r="F3907" t="s">
        <v>443</v>
      </c>
      <c r="G3907" t="s">
        <v>578</v>
      </c>
      <c r="I3907" t="s">
        <v>7965</v>
      </c>
      <c r="J3907" t="s">
        <v>13</v>
      </c>
      <c r="K3907">
        <v>0.12301957249999999</v>
      </c>
      <c r="L3907">
        <v>0.200772215</v>
      </c>
      <c r="M3907">
        <v>1.63203473170905</v>
      </c>
      <c r="N3907">
        <v>1.0204740374998548E-2</v>
      </c>
      <c r="O3907">
        <v>67.9240387396964</v>
      </c>
    </row>
    <row r="3908" spans="1:15">
      <c r="A3908" t="s">
        <v>157</v>
      </c>
      <c r="B3908" t="s">
        <v>320</v>
      </c>
      <c r="C3908" t="s">
        <v>322</v>
      </c>
      <c r="D3908" t="s">
        <v>332</v>
      </c>
      <c r="E3908" t="s">
        <v>378</v>
      </c>
      <c r="F3908" t="s">
        <v>440</v>
      </c>
      <c r="G3908" t="s">
        <v>440</v>
      </c>
      <c r="H3908" t="s">
        <v>688</v>
      </c>
      <c r="I3908" t="s">
        <v>7965</v>
      </c>
      <c r="J3908" t="s">
        <v>13</v>
      </c>
      <c r="K3908">
        <v>0.13595533000000001</v>
      </c>
      <c r="L3908">
        <v>0.18831846999999999</v>
      </c>
      <c r="M3908">
        <v>1.38514959288466</v>
      </c>
      <c r="N3908">
        <v>6.7876696481191795E-3</v>
      </c>
      <c r="O3908">
        <v>102.11857920221736</v>
      </c>
    </row>
    <row r="3909" spans="1:15">
      <c r="A3909" t="s">
        <v>216</v>
      </c>
      <c r="B3909" t="s">
        <v>320</v>
      </c>
      <c r="C3909" t="s">
        <v>322</v>
      </c>
      <c r="D3909" t="s">
        <v>332</v>
      </c>
      <c r="E3909" t="s">
        <v>346</v>
      </c>
      <c r="F3909" t="s">
        <v>408</v>
      </c>
      <c r="G3909" t="s">
        <v>486</v>
      </c>
      <c r="H3909" t="s">
        <v>709</v>
      </c>
      <c r="I3909" t="s">
        <v>7965</v>
      </c>
      <c r="J3909" t="s">
        <v>13</v>
      </c>
      <c r="K3909">
        <v>0.146194875</v>
      </c>
      <c r="L3909">
        <v>0.176934115</v>
      </c>
      <c r="M3909">
        <v>1.2102620902408501</v>
      </c>
      <c r="N3909">
        <v>3.9757695762152557E-3</v>
      </c>
      <c r="O3909">
        <v>174.34289570166402</v>
      </c>
    </row>
    <row r="3910" spans="1:15">
      <c r="A3910" t="s">
        <v>21</v>
      </c>
      <c r="B3910" t="s">
        <v>320</v>
      </c>
      <c r="C3910" t="s">
        <v>322</v>
      </c>
      <c r="D3910" t="s">
        <v>332</v>
      </c>
      <c r="E3910" t="s">
        <v>346</v>
      </c>
      <c r="F3910" t="s">
        <v>393</v>
      </c>
      <c r="G3910" t="s">
        <v>7975</v>
      </c>
      <c r="H3910" t="s">
        <v>7986</v>
      </c>
      <c r="I3910" t="s">
        <v>7965</v>
      </c>
      <c r="J3910" t="s">
        <v>13</v>
      </c>
      <c r="K3910">
        <v>0.30033649499999998</v>
      </c>
      <c r="L3910">
        <v>0.171469235</v>
      </c>
      <c r="M3910">
        <v>0.570923740053636</v>
      </c>
      <c r="N3910">
        <v>0</v>
      </c>
      <c r="O3910">
        <v>0</v>
      </c>
    </row>
    <row r="3911" spans="1:15">
      <c r="A3911" t="s">
        <v>17</v>
      </c>
      <c r="B3911" t="s">
        <v>320</v>
      </c>
      <c r="C3911" t="s">
        <v>7966</v>
      </c>
      <c r="D3911" t="s">
        <v>331</v>
      </c>
      <c r="E3911" t="s">
        <v>7971</v>
      </c>
      <c r="F3911" t="s">
        <v>394</v>
      </c>
      <c r="G3911" t="s">
        <v>466</v>
      </c>
      <c r="H3911" t="s">
        <v>613</v>
      </c>
      <c r="I3911" t="s">
        <v>7965</v>
      </c>
      <c r="J3911" t="s">
        <v>13</v>
      </c>
      <c r="K3911">
        <v>0</v>
      </c>
      <c r="L3911">
        <v>0.16811492</v>
      </c>
      <c r="M3911">
        <v>100</v>
      </c>
      <c r="N3911">
        <v>9.5941045541418579E-2</v>
      </c>
      <c r="O3911">
        <v>7.2247198959355474</v>
      </c>
    </row>
    <row r="3912" spans="1:15">
      <c r="A3912" t="s">
        <v>240</v>
      </c>
      <c r="B3912" t="s">
        <v>320</v>
      </c>
      <c r="C3912" t="s">
        <v>7966</v>
      </c>
      <c r="D3912" t="s">
        <v>331</v>
      </c>
      <c r="E3912" t="s">
        <v>354</v>
      </c>
      <c r="F3912" t="s">
        <v>451</v>
      </c>
      <c r="G3912" t="s">
        <v>451</v>
      </c>
      <c r="H3912" t="s">
        <v>720</v>
      </c>
      <c r="I3912" t="s">
        <v>7965</v>
      </c>
      <c r="J3912" t="s">
        <v>13</v>
      </c>
      <c r="K3912">
        <v>0.34290350000000003</v>
      </c>
      <c r="L3912">
        <v>0.15882025</v>
      </c>
      <c r="M3912">
        <v>0.46316310565509</v>
      </c>
      <c r="N3912">
        <v>0</v>
      </c>
      <c r="O3912">
        <v>0</v>
      </c>
    </row>
    <row r="3913" spans="1:15">
      <c r="A3913" t="s">
        <v>260</v>
      </c>
      <c r="B3913" t="s">
        <v>320</v>
      </c>
      <c r="C3913" t="s">
        <v>325</v>
      </c>
      <c r="D3913" t="s">
        <v>7970</v>
      </c>
      <c r="E3913" t="s">
        <v>389</v>
      </c>
      <c r="F3913" t="s">
        <v>457</v>
      </c>
      <c r="G3913" t="s">
        <v>588</v>
      </c>
      <c r="H3913" t="s">
        <v>732</v>
      </c>
      <c r="I3913" t="s">
        <v>7965</v>
      </c>
      <c r="J3913" t="s">
        <v>13</v>
      </c>
      <c r="K3913">
        <v>0.17253771500000001</v>
      </c>
      <c r="L3913">
        <v>0.157500005</v>
      </c>
      <c r="M3913">
        <v>0.91284392516731805</v>
      </c>
      <c r="N3913">
        <v>0</v>
      </c>
      <c r="O3913">
        <v>0</v>
      </c>
    </row>
    <row r="3914" spans="1:15">
      <c r="A3914" t="s">
        <v>261</v>
      </c>
      <c r="B3914" t="s">
        <v>320</v>
      </c>
      <c r="C3914" t="s">
        <v>322</v>
      </c>
      <c r="D3914" t="s">
        <v>332</v>
      </c>
      <c r="E3914" t="s">
        <v>346</v>
      </c>
      <c r="F3914" t="s">
        <v>403</v>
      </c>
      <c r="G3914" t="s">
        <v>577</v>
      </c>
      <c r="I3914" t="s">
        <v>7965</v>
      </c>
      <c r="J3914" t="s">
        <v>13</v>
      </c>
      <c r="K3914">
        <v>4.38341815E-2</v>
      </c>
      <c r="L3914">
        <v>0.14756445500000001</v>
      </c>
      <c r="M3914">
        <v>3.3664243280098698</v>
      </c>
      <c r="N3914">
        <v>2.5288565641855099E-2</v>
      </c>
      <c r="O3914">
        <v>27.409509514162302</v>
      </c>
    </row>
    <row r="3915" spans="1:15">
      <c r="A3915" t="s">
        <v>271</v>
      </c>
      <c r="B3915" t="s">
        <v>320</v>
      </c>
      <c r="C3915" t="s">
        <v>7966</v>
      </c>
      <c r="D3915" t="s">
        <v>333</v>
      </c>
      <c r="E3915" t="s">
        <v>381</v>
      </c>
      <c r="F3915" t="s">
        <v>448</v>
      </c>
      <c r="G3915" t="s">
        <v>567</v>
      </c>
      <c r="H3915" t="s">
        <v>739</v>
      </c>
      <c r="I3915" t="s">
        <v>7965</v>
      </c>
      <c r="J3915" t="s">
        <v>13</v>
      </c>
      <c r="K3915">
        <v>0.11388256500000001</v>
      </c>
      <c r="L3915">
        <v>0.134921555</v>
      </c>
      <c r="M3915">
        <v>1.18474285330683</v>
      </c>
      <c r="N3915">
        <v>3.5317864502092153E-3</v>
      </c>
      <c r="O3915">
        <v>196.2596522558392</v>
      </c>
    </row>
    <row r="3916" spans="1:15">
      <c r="A3916" t="s">
        <v>247</v>
      </c>
      <c r="B3916" t="s">
        <v>320</v>
      </c>
      <c r="C3916" t="s">
        <v>7966</v>
      </c>
      <c r="D3916" t="s">
        <v>331</v>
      </c>
      <c r="E3916" t="s">
        <v>349</v>
      </c>
      <c r="F3916" t="s">
        <v>423</v>
      </c>
      <c r="G3916" t="s">
        <v>496</v>
      </c>
      <c r="H3916" t="s">
        <v>8019</v>
      </c>
      <c r="I3916" t="s">
        <v>7965</v>
      </c>
      <c r="J3916" t="s">
        <v>13</v>
      </c>
      <c r="K3916">
        <v>9.5126434999999995E-2</v>
      </c>
      <c r="L3916">
        <v>0.134443165</v>
      </c>
      <c r="M3916">
        <v>1.4133102433619</v>
      </c>
      <c r="N3916">
        <v>7.2069717332992464E-3</v>
      </c>
      <c r="O3916">
        <v>96.177313608337499</v>
      </c>
    </row>
    <row r="3917" spans="1:15">
      <c r="A3917" t="s">
        <v>255</v>
      </c>
      <c r="B3917" t="s">
        <v>320</v>
      </c>
      <c r="C3917" t="s">
        <v>7966</v>
      </c>
      <c r="D3917" t="s">
        <v>333</v>
      </c>
      <c r="E3917" t="s">
        <v>388</v>
      </c>
      <c r="F3917" t="s">
        <v>456</v>
      </c>
      <c r="G3917" t="s">
        <v>587</v>
      </c>
      <c r="I3917" t="s">
        <v>7965</v>
      </c>
      <c r="J3917" t="s">
        <v>13</v>
      </c>
      <c r="K3917">
        <v>7.3967025000000006E-2</v>
      </c>
      <c r="L3917">
        <v>0.125115227</v>
      </c>
      <c r="M3917">
        <v>1.6915000569510501</v>
      </c>
      <c r="N3917">
        <v>1.0950327977241417E-2</v>
      </c>
      <c r="O3917">
        <v>63.29921642534778</v>
      </c>
    </row>
    <row r="3918" spans="1:15">
      <c r="A3918" t="s">
        <v>258</v>
      </c>
      <c r="B3918" t="s">
        <v>320</v>
      </c>
      <c r="C3918" t="s">
        <v>7966</v>
      </c>
      <c r="D3918" t="s">
        <v>333</v>
      </c>
      <c r="E3918" t="s">
        <v>376</v>
      </c>
      <c r="F3918" t="s">
        <v>438</v>
      </c>
      <c r="G3918" t="s">
        <v>541</v>
      </c>
      <c r="H3918" t="s">
        <v>730</v>
      </c>
      <c r="I3918" t="s">
        <v>7965</v>
      </c>
      <c r="J3918" t="s">
        <v>13</v>
      </c>
      <c r="K3918">
        <v>9.3186665000000002E-2</v>
      </c>
      <c r="L3918">
        <v>0.11812777250000001</v>
      </c>
      <c r="M3918">
        <v>1.2676467443061701</v>
      </c>
      <c r="N3918">
        <v>4.940879674632667E-3</v>
      </c>
      <c r="O3918">
        <v>140.28821307239744</v>
      </c>
    </row>
    <row r="3919" spans="1:15">
      <c r="A3919" t="s">
        <v>252</v>
      </c>
      <c r="B3919" t="s">
        <v>320</v>
      </c>
      <c r="C3919" t="s">
        <v>322</v>
      </c>
      <c r="D3919" t="s">
        <v>332</v>
      </c>
      <c r="E3919" t="s">
        <v>346</v>
      </c>
      <c r="F3919" t="s">
        <v>393</v>
      </c>
      <c r="G3919" t="s">
        <v>562</v>
      </c>
      <c r="H3919" t="s">
        <v>726</v>
      </c>
      <c r="I3919" t="s">
        <v>7965</v>
      </c>
      <c r="J3919" t="s">
        <v>13</v>
      </c>
      <c r="K3919">
        <v>0.10141227799999999</v>
      </c>
      <c r="L3919">
        <v>0.11133464999999999</v>
      </c>
      <c r="M3919">
        <v>1.09784192008782</v>
      </c>
      <c r="N3919">
        <v>1.9447158738839928E-3</v>
      </c>
      <c r="O3919">
        <v>356.42593854884802</v>
      </c>
    </row>
    <row r="3920" spans="1:15">
      <c r="A3920" t="s">
        <v>94</v>
      </c>
      <c r="B3920" t="s">
        <v>320</v>
      </c>
      <c r="C3920" t="s">
        <v>322</v>
      </c>
      <c r="D3920" t="s">
        <v>332</v>
      </c>
      <c r="E3920" t="s">
        <v>346</v>
      </c>
      <c r="F3920" t="s">
        <v>393</v>
      </c>
      <c r="G3920" t="s">
        <v>484</v>
      </c>
      <c r="H3920" t="s">
        <v>658</v>
      </c>
      <c r="I3920" t="s">
        <v>7965</v>
      </c>
      <c r="J3920" t="s">
        <v>13</v>
      </c>
      <c r="K3920">
        <v>9.6375434999999995E-2</v>
      </c>
      <c r="L3920">
        <v>0.11012414249999999</v>
      </c>
      <c r="M3920">
        <v>1.1426577996768601</v>
      </c>
      <c r="N3920">
        <v>2.7782698359982588E-3</v>
      </c>
      <c r="O3920">
        <v>249.48879031791054</v>
      </c>
    </row>
    <row r="3921" spans="1:15">
      <c r="A3921" t="s">
        <v>221</v>
      </c>
      <c r="B3921" t="s">
        <v>320</v>
      </c>
      <c r="C3921" t="s">
        <v>7966</v>
      </c>
      <c r="D3921" t="s">
        <v>333</v>
      </c>
      <c r="E3921" t="s">
        <v>375</v>
      </c>
      <c r="F3921" t="s">
        <v>375</v>
      </c>
      <c r="G3921" t="s">
        <v>575</v>
      </c>
      <c r="I3921" t="s">
        <v>7965</v>
      </c>
      <c r="J3921" t="s">
        <v>13</v>
      </c>
      <c r="K3921">
        <v>0.18889207499999999</v>
      </c>
      <c r="L3921">
        <v>0.108721885</v>
      </c>
      <c r="M3921">
        <v>0.57557674137467096</v>
      </c>
      <c r="N3921">
        <v>0</v>
      </c>
      <c r="O3921">
        <v>0</v>
      </c>
    </row>
    <row r="3922" spans="1:15">
      <c r="A3922" t="s">
        <v>72</v>
      </c>
      <c r="B3922" t="s">
        <v>320</v>
      </c>
      <c r="C3922" t="s">
        <v>7966</v>
      </c>
      <c r="D3922" t="s">
        <v>331</v>
      </c>
      <c r="E3922" t="s">
        <v>349</v>
      </c>
      <c r="F3922" t="s">
        <v>423</v>
      </c>
      <c r="G3922" t="s">
        <v>496</v>
      </c>
      <c r="H3922" t="s">
        <v>7996</v>
      </c>
      <c r="I3922" t="s">
        <v>7965</v>
      </c>
      <c r="J3922" t="s">
        <v>13</v>
      </c>
      <c r="K3922">
        <v>8.9431910000000003E-2</v>
      </c>
      <c r="L3922">
        <v>0.10603619</v>
      </c>
      <c r="M3922">
        <v>1.1856639313641</v>
      </c>
      <c r="N3922">
        <v>3.547977027525314E-3</v>
      </c>
      <c r="O3922">
        <v>195.36405539903114</v>
      </c>
    </row>
    <row r="3923" spans="1:15">
      <c r="A3923" t="s">
        <v>295</v>
      </c>
      <c r="B3923" t="s">
        <v>320</v>
      </c>
      <c r="C3923" t="s">
        <v>7966</v>
      </c>
      <c r="D3923" t="s">
        <v>331</v>
      </c>
      <c r="E3923" t="s">
        <v>7971</v>
      </c>
      <c r="F3923" t="s">
        <v>394</v>
      </c>
      <c r="G3923" t="s">
        <v>466</v>
      </c>
      <c r="I3923" t="s">
        <v>7965</v>
      </c>
      <c r="J3923" t="s">
        <v>13</v>
      </c>
      <c r="K3923">
        <v>0</v>
      </c>
      <c r="L3923">
        <v>0.101370345</v>
      </c>
      <c r="M3923">
        <v>100</v>
      </c>
      <c r="N3923">
        <v>9.5941045541418579E-2</v>
      </c>
      <c r="O3923">
        <v>7.2247198959355474</v>
      </c>
    </row>
    <row r="3924" spans="1:15">
      <c r="A3924" t="s">
        <v>263</v>
      </c>
      <c r="B3924" t="s">
        <v>320</v>
      </c>
      <c r="C3924" t="s">
        <v>7966</v>
      </c>
      <c r="D3924" t="s">
        <v>331</v>
      </c>
      <c r="E3924" t="s">
        <v>349</v>
      </c>
      <c r="F3924" t="s">
        <v>428</v>
      </c>
      <c r="G3924" t="s">
        <v>509</v>
      </c>
      <c r="I3924" t="s">
        <v>7965</v>
      </c>
      <c r="J3924" t="s">
        <v>13</v>
      </c>
      <c r="K3924">
        <v>7.1433355000000004E-2</v>
      </c>
      <c r="L3924">
        <v>9.2561437499999996E-2</v>
      </c>
      <c r="M3924">
        <v>1.2957733470589501</v>
      </c>
      <c r="N3924">
        <v>5.3980770022304773E-3</v>
      </c>
      <c r="O3924">
        <v>128.40631585535698</v>
      </c>
    </row>
    <row r="3925" spans="1:15">
      <c r="A3925" t="s">
        <v>296</v>
      </c>
      <c r="B3925" t="s">
        <v>320</v>
      </c>
      <c r="C3925" t="s">
        <v>7966</v>
      </c>
      <c r="D3925" t="s">
        <v>331</v>
      </c>
      <c r="E3925" t="s">
        <v>7971</v>
      </c>
      <c r="F3925" t="s">
        <v>394</v>
      </c>
      <c r="G3925" t="s">
        <v>466</v>
      </c>
      <c r="H3925" t="s">
        <v>744</v>
      </c>
      <c r="I3925" t="s">
        <v>7965</v>
      </c>
      <c r="J3925" t="s">
        <v>13</v>
      </c>
      <c r="K3925">
        <v>0</v>
      </c>
      <c r="L3925">
        <v>8.3099044999999996E-2</v>
      </c>
      <c r="M3925">
        <v>100</v>
      </c>
      <c r="N3925">
        <v>9.5941045541418579E-2</v>
      </c>
      <c r="O3925">
        <v>7.2247198959355474</v>
      </c>
    </row>
    <row r="3926" spans="1:15">
      <c r="A3926" t="s">
        <v>251</v>
      </c>
      <c r="B3926" t="s">
        <v>320</v>
      </c>
      <c r="C3926" t="s">
        <v>7966</v>
      </c>
      <c r="D3926" t="s">
        <v>333</v>
      </c>
      <c r="E3926" t="s">
        <v>384</v>
      </c>
      <c r="F3926" t="s">
        <v>384</v>
      </c>
      <c r="G3926" t="s">
        <v>384</v>
      </c>
      <c r="H3926" t="s">
        <v>725</v>
      </c>
      <c r="I3926" t="s">
        <v>7965</v>
      </c>
      <c r="J3926" t="s">
        <v>13</v>
      </c>
      <c r="K3926">
        <v>4.7574812000000001E-2</v>
      </c>
      <c r="L3926">
        <v>7.5998206999999998E-2</v>
      </c>
      <c r="M3926">
        <v>1.59744629153763</v>
      </c>
      <c r="N3926">
        <v>9.7584642996592658E-3</v>
      </c>
      <c r="O3926">
        <v>71.030354702855007</v>
      </c>
    </row>
    <row r="3927" spans="1:15">
      <c r="A3927" t="s">
        <v>198</v>
      </c>
      <c r="B3927" t="s">
        <v>320</v>
      </c>
      <c r="C3927" t="s">
        <v>322</v>
      </c>
      <c r="D3927" t="s">
        <v>332</v>
      </c>
      <c r="E3927" t="s">
        <v>346</v>
      </c>
      <c r="F3927" t="s">
        <v>393</v>
      </c>
      <c r="G3927" t="s">
        <v>562</v>
      </c>
      <c r="H3927" t="s">
        <v>697</v>
      </c>
      <c r="I3927" t="s">
        <v>7965</v>
      </c>
      <c r="J3927" t="s">
        <v>13</v>
      </c>
      <c r="K3927">
        <v>9.3807455499999998E-2</v>
      </c>
      <c r="L3927">
        <v>7.1763795000000005E-2</v>
      </c>
      <c r="M3927">
        <v>0.76501163598878297</v>
      </c>
      <c r="N3927">
        <v>0</v>
      </c>
      <c r="O3927">
        <v>0</v>
      </c>
    </row>
    <row r="3928" spans="1:15">
      <c r="A3928" t="s">
        <v>152</v>
      </c>
      <c r="B3928" t="s">
        <v>320</v>
      </c>
      <c r="C3928" t="s">
        <v>7966</v>
      </c>
      <c r="D3928" t="s">
        <v>331</v>
      </c>
      <c r="E3928" t="s">
        <v>349</v>
      </c>
      <c r="F3928" t="s">
        <v>397</v>
      </c>
      <c r="G3928" t="s">
        <v>470</v>
      </c>
      <c r="I3928" t="s">
        <v>7965</v>
      </c>
      <c r="J3928" t="s">
        <v>13</v>
      </c>
      <c r="K3928">
        <v>4.3781037500000002E-2</v>
      </c>
      <c r="L3928">
        <v>7.0618597500000005E-2</v>
      </c>
      <c r="M3928">
        <v>1.61299506664272</v>
      </c>
      <c r="N3928">
        <v>9.9602654300081431E-3</v>
      </c>
      <c r="O3928">
        <v>69.591235839121467</v>
      </c>
    </row>
    <row r="3929" spans="1:15">
      <c r="A3929" t="s">
        <v>249</v>
      </c>
      <c r="B3929" t="s">
        <v>320</v>
      </c>
      <c r="C3929" t="s">
        <v>7966</v>
      </c>
      <c r="D3929" t="s">
        <v>333</v>
      </c>
      <c r="E3929" t="s">
        <v>384</v>
      </c>
      <c r="F3929" t="s">
        <v>384</v>
      </c>
      <c r="G3929" t="s">
        <v>384</v>
      </c>
      <c r="H3929" t="s">
        <v>723</v>
      </c>
      <c r="I3929" t="s">
        <v>7965</v>
      </c>
      <c r="J3929" t="s">
        <v>13</v>
      </c>
      <c r="K3929">
        <v>2.1557023000000002E-2</v>
      </c>
      <c r="L3929">
        <v>6.8231694999999995E-2</v>
      </c>
      <c r="M3929">
        <v>3.1651724359156601</v>
      </c>
      <c r="N3929">
        <v>2.400432367153946E-2</v>
      </c>
      <c r="O3929">
        <v>28.875930438388892</v>
      </c>
    </row>
    <row r="3930" spans="1:15">
      <c r="A3930" t="s">
        <v>278</v>
      </c>
      <c r="B3930" t="s">
        <v>320</v>
      </c>
      <c r="C3930" t="s">
        <v>7966</v>
      </c>
      <c r="D3930" t="s">
        <v>333</v>
      </c>
      <c r="E3930" t="s">
        <v>347</v>
      </c>
      <c r="F3930" t="s">
        <v>395</v>
      </c>
      <c r="G3930" t="s">
        <v>596</v>
      </c>
      <c r="I3930" t="s">
        <v>7965</v>
      </c>
      <c r="J3930" t="s">
        <v>13</v>
      </c>
      <c r="K3930">
        <v>2.4302783500000001E-2</v>
      </c>
      <c r="L3930">
        <v>6.6001617499999998E-2</v>
      </c>
      <c r="M3930">
        <v>2.7158048583200398</v>
      </c>
      <c r="N3930">
        <v>2.0814340795631606E-2</v>
      </c>
      <c r="O3930">
        <v>33.301423636986812</v>
      </c>
    </row>
    <row r="3931" spans="1:15">
      <c r="A3931" t="s">
        <v>19</v>
      </c>
      <c r="B3931" t="s">
        <v>320</v>
      </c>
      <c r="C3931" t="s">
        <v>7966</v>
      </c>
      <c r="D3931" t="s">
        <v>331</v>
      </c>
      <c r="E3931" t="s">
        <v>7971</v>
      </c>
      <c r="F3931" t="s">
        <v>394</v>
      </c>
      <c r="G3931" t="s">
        <v>466</v>
      </c>
      <c r="I3931" t="s">
        <v>7965</v>
      </c>
      <c r="J3931" t="s">
        <v>13</v>
      </c>
      <c r="K3931">
        <v>0</v>
      </c>
      <c r="L3931">
        <v>6.2179209999999999E-2</v>
      </c>
      <c r="M3931">
        <v>100</v>
      </c>
      <c r="N3931">
        <v>9.5941045541418579E-2</v>
      </c>
      <c r="O3931">
        <v>7.2247198959355474</v>
      </c>
    </row>
    <row r="3932" spans="1:15">
      <c r="A3932" t="s">
        <v>245</v>
      </c>
      <c r="B3932" t="s">
        <v>320</v>
      </c>
      <c r="C3932" t="s">
        <v>322</v>
      </c>
      <c r="D3932" t="s">
        <v>332</v>
      </c>
      <c r="E3932" t="s">
        <v>346</v>
      </c>
      <c r="F3932" t="s">
        <v>393</v>
      </c>
      <c r="I3932" t="s">
        <v>7965</v>
      </c>
      <c r="J3932" t="s">
        <v>13</v>
      </c>
      <c r="K3932">
        <v>4.6939350499999997E-2</v>
      </c>
      <c r="L3932">
        <v>6.0357527500000001E-2</v>
      </c>
      <c r="M3932">
        <v>1.28586200825254</v>
      </c>
      <c r="N3932">
        <v>5.2381107705932696E-3</v>
      </c>
      <c r="O3932">
        <v>132.32770571620409</v>
      </c>
    </row>
    <row r="3933" spans="1:15">
      <c r="A3933" t="s">
        <v>239</v>
      </c>
      <c r="B3933" t="s">
        <v>320</v>
      </c>
      <c r="C3933" t="s">
        <v>7966</v>
      </c>
      <c r="D3933" t="s">
        <v>333</v>
      </c>
      <c r="E3933" t="s">
        <v>384</v>
      </c>
      <c r="F3933" t="s">
        <v>384</v>
      </c>
      <c r="G3933" t="s">
        <v>384</v>
      </c>
      <c r="H3933" t="s">
        <v>719</v>
      </c>
      <c r="I3933" t="s">
        <v>7965</v>
      </c>
      <c r="J3933" t="s">
        <v>13</v>
      </c>
      <c r="K3933">
        <v>4.26069725E-2</v>
      </c>
      <c r="L3933">
        <v>5.9311101499999998E-2</v>
      </c>
      <c r="M3933">
        <v>1.39205153569642</v>
      </c>
      <c r="N3933">
        <v>6.8912204999441408E-3</v>
      </c>
      <c r="O3933">
        <v>100.58409545385521</v>
      </c>
    </row>
    <row r="3934" spans="1:15">
      <c r="A3934" t="s">
        <v>153</v>
      </c>
      <c r="B3934" t="s">
        <v>320</v>
      </c>
      <c r="C3934" t="s">
        <v>7966</v>
      </c>
      <c r="D3934" t="s">
        <v>331</v>
      </c>
      <c r="E3934" t="s">
        <v>377</v>
      </c>
      <c r="F3934" t="s">
        <v>377</v>
      </c>
      <c r="G3934" t="s">
        <v>543</v>
      </c>
      <c r="H3934" t="s">
        <v>7994</v>
      </c>
      <c r="I3934" t="s">
        <v>7965</v>
      </c>
      <c r="J3934" t="s">
        <v>13</v>
      </c>
      <c r="K3934">
        <v>0.10159314</v>
      </c>
      <c r="L3934">
        <v>5.6054547000000003E-2</v>
      </c>
      <c r="M3934">
        <v>0.55175523662325998</v>
      </c>
      <c r="N3934">
        <v>0</v>
      </c>
      <c r="O3934">
        <v>0</v>
      </c>
    </row>
    <row r="3935" spans="1:15">
      <c r="A3935" t="s">
        <v>147</v>
      </c>
      <c r="B3935" t="s">
        <v>320</v>
      </c>
      <c r="C3935" t="s">
        <v>7966</v>
      </c>
      <c r="D3935" t="s">
        <v>333</v>
      </c>
      <c r="E3935" t="s">
        <v>376</v>
      </c>
      <c r="F3935" t="s">
        <v>439</v>
      </c>
      <c r="G3935" t="s">
        <v>439</v>
      </c>
      <c r="H3935" t="s">
        <v>684</v>
      </c>
      <c r="I3935" t="s">
        <v>7965</v>
      </c>
      <c r="J3935" t="s">
        <v>13</v>
      </c>
      <c r="K3935">
        <v>0.10229402</v>
      </c>
      <c r="L3935">
        <v>5.5888992999999998E-2</v>
      </c>
      <c r="M3935">
        <v>0.54635640480254799</v>
      </c>
      <c r="N3935">
        <v>0</v>
      </c>
      <c r="O3935">
        <v>0</v>
      </c>
    </row>
    <row r="3936" spans="1:15">
      <c r="A3936" t="s">
        <v>218</v>
      </c>
      <c r="B3936" t="s">
        <v>320</v>
      </c>
      <c r="C3936" t="s">
        <v>325</v>
      </c>
      <c r="D3936" t="s">
        <v>336</v>
      </c>
      <c r="E3936" t="s">
        <v>361</v>
      </c>
      <c r="F3936" t="s">
        <v>412</v>
      </c>
      <c r="G3936" t="s">
        <v>412</v>
      </c>
      <c r="H3936" t="s">
        <v>710</v>
      </c>
      <c r="I3936" t="s">
        <v>7965</v>
      </c>
      <c r="J3936" t="s">
        <v>13</v>
      </c>
      <c r="K3936">
        <v>0.10660235</v>
      </c>
      <c r="L3936">
        <v>5.1394367500000003E-2</v>
      </c>
      <c r="M3936">
        <v>0.48211289432174798</v>
      </c>
      <c r="N3936">
        <v>0</v>
      </c>
      <c r="O3936">
        <v>0</v>
      </c>
    </row>
    <row r="3937" spans="1:15">
      <c r="A3937" t="s">
        <v>44</v>
      </c>
      <c r="B3937" t="s">
        <v>320</v>
      </c>
      <c r="C3937" t="s">
        <v>322</v>
      </c>
      <c r="D3937" t="s">
        <v>332</v>
      </c>
      <c r="E3937" t="s">
        <v>346</v>
      </c>
      <c r="F3937" t="s">
        <v>393</v>
      </c>
      <c r="G3937" t="s">
        <v>484</v>
      </c>
      <c r="H3937" t="s">
        <v>631</v>
      </c>
      <c r="I3937" t="s">
        <v>7965</v>
      </c>
      <c r="J3937" t="s">
        <v>13</v>
      </c>
      <c r="K3937">
        <v>7.8962514999999997E-2</v>
      </c>
      <c r="L3937">
        <v>5.10373805E-2</v>
      </c>
      <c r="M3937">
        <v>0.64634947987662295</v>
      </c>
      <c r="N3937">
        <v>0</v>
      </c>
      <c r="O3937">
        <v>0</v>
      </c>
    </row>
    <row r="3938" spans="1:15">
      <c r="A3938" t="s">
        <v>314</v>
      </c>
      <c r="B3938" t="s">
        <v>320</v>
      </c>
      <c r="C3938" t="s">
        <v>325</v>
      </c>
      <c r="D3938" t="s">
        <v>336</v>
      </c>
      <c r="E3938" t="s">
        <v>361</v>
      </c>
      <c r="F3938" t="s">
        <v>443</v>
      </c>
      <c r="G3938" t="s">
        <v>553</v>
      </c>
      <c r="H3938" t="s">
        <v>754</v>
      </c>
      <c r="I3938" t="s">
        <v>7965</v>
      </c>
      <c r="J3938" t="s">
        <v>13</v>
      </c>
      <c r="K3938">
        <v>0.22786126500000001</v>
      </c>
      <c r="L3938">
        <v>5.0743168999999998E-2</v>
      </c>
      <c r="M3938">
        <v>0.22269326469332101</v>
      </c>
      <c r="N3938">
        <v>0</v>
      </c>
      <c r="O3938">
        <v>0</v>
      </c>
    </row>
    <row r="3939" spans="1:15">
      <c r="A3939" t="s">
        <v>54</v>
      </c>
      <c r="B3939" t="s">
        <v>320</v>
      </c>
      <c r="C3939" t="s">
        <v>7966</v>
      </c>
      <c r="D3939" t="s">
        <v>333</v>
      </c>
      <c r="E3939" t="s">
        <v>417</v>
      </c>
      <c r="F3939" t="s">
        <v>417</v>
      </c>
      <c r="G3939" t="s">
        <v>417</v>
      </c>
      <c r="H3939" t="s">
        <v>636</v>
      </c>
      <c r="I3939" t="s">
        <v>7965</v>
      </c>
      <c r="J3939" t="s">
        <v>13</v>
      </c>
      <c r="K3939">
        <v>7.5513449999999996E-2</v>
      </c>
      <c r="L3939">
        <v>5.0461946000000001E-2</v>
      </c>
      <c r="M3939">
        <v>0.66825109963854101</v>
      </c>
      <c r="N3939">
        <v>0</v>
      </c>
      <c r="O3939">
        <v>0</v>
      </c>
    </row>
    <row r="3940" spans="1:15">
      <c r="A3940" t="s">
        <v>195</v>
      </c>
      <c r="B3940" t="s">
        <v>320</v>
      </c>
      <c r="C3940" t="s">
        <v>322</v>
      </c>
      <c r="D3940" t="s">
        <v>332</v>
      </c>
      <c r="E3940" t="s">
        <v>346</v>
      </c>
      <c r="F3940" t="s">
        <v>393</v>
      </c>
      <c r="G3940" t="s">
        <v>7982</v>
      </c>
      <c r="H3940" t="s">
        <v>8017</v>
      </c>
      <c r="I3940" t="s">
        <v>7965</v>
      </c>
      <c r="J3940" t="s">
        <v>13</v>
      </c>
      <c r="K3940">
        <v>4.0393142E-2</v>
      </c>
      <c r="L3940">
        <v>4.9524107499999998E-2</v>
      </c>
      <c r="M3940">
        <v>1.2260523704741799</v>
      </c>
      <c r="N3940">
        <v>4.2458240237197055E-3</v>
      </c>
      <c r="O3940">
        <v>163.25386466504776</v>
      </c>
    </row>
    <row r="3941" spans="1:15">
      <c r="A3941" t="s">
        <v>38</v>
      </c>
      <c r="B3941" t="s">
        <v>320</v>
      </c>
      <c r="C3941" t="s">
        <v>7966</v>
      </c>
      <c r="D3941" t="s">
        <v>333</v>
      </c>
      <c r="E3941" t="s">
        <v>407</v>
      </c>
      <c r="F3941" t="s">
        <v>407</v>
      </c>
      <c r="G3941" t="s">
        <v>407</v>
      </c>
      <c r="H3941" t="s">
        <v>628</v>
      </c>
      <c r="I3941" t="s">
        <v>7965</v>
      </c>
      <c r="J3941" t="s">
        <v>13</v>
      </c>
      <c r="K3941">
        <v>6.1236275E-2</v>
      </c>
      <c r="L3941">
        <v>4.6525584500000002E-2</v>
      </c>
      <c r="M3941">
        <v>0.75977163045923302</v>
      </c>
      <c r="N3941">
        <v>0</v>
      </c>
      <c r="O3941">
        <v>0</v>
      </c>
    </row>
    <row r="3942" spans="1:15">
      <c r="A3942" t="s">
        <v>40</v>
      </c>
      <c r="B3942" t="s">
        <v>320</v>
      </c>
      <c r="C3942" t="s">
        <v>322</v>
      </c>
      <c r="D3942" t="s">
        <v>332</v>
      </c>
      <c r="E3942" t="s">
        <v>346</v>
      </c>
      <c r="F3942" t="s">
        <v>393</v>
      </c>
      <c r="G3942" t="s">
        <v>481</v>
      </c>
      <c r="I3942" t="s">
        <v>7965</v>
      </c>
      <c r="J3942" t="s">
        <v>13</v>
      </c>
      <c r="K3942">
        <v>4.9095477999999998E-2</v>
      </c>
      <c r="L3942">
        <v>4.5684138499999999E-2</v>
      </c>
      <c r="M3942">
        <v>0.93051621780726901</v>
      </c>
      <c r="N3942">
        <v>0</v>
      </c>
      <c r="O3942">
        <v>0</v>
      </c>
    </row>
    <row r="3943" spans="1:15">
      <c r="A3943" t="s">
        <v>92</v>
      </c>
      <c r="B3943" t="s">
        <v>320</v>
      </c>
      <c r="C3943" t="s">
        <v>322</v>
      </c>
      <c r="D3943" t="s">
        <v>332</v>
      </c>
      <c r="E3943" t="s">
        <v>346</v>
      </c>
      <c r="F3943" t="s">
        <v>393</v>
      </c>
      <c r="G3943" t="s">
        <v>500</v>
      </c>
      <c r="H3943" t="s">
        <v>657</v>
      </c>
      <c r="I3943" t="s">
        <v>7965</v>
      </c>
      <c r="J3943" t="s">
        <v>13</v>
      </c>
      <c r="K3943">
        <v>5.4670898500000002E-2</v>
      </c>
      <c r="L3943">
        <v>4.2694817000000003E-2</v>
      </c>
      <c r="M3943">
        <v>0.78094229601878595</v>
      </c>
      <c r="N3943">
        <v>0</v>
      </c>
      <c r="O3943">
        <v>0</v>
      </c>
    </row>
    <row r="3944" spans="1:15">
      <c r="A3944" t="s">
        <v>167</v>
      </c>
      <c r="B3944" t="s">
        <v>320</v>
      </c>
      <c r="C3944" t="s">
        <v>322</v>
      </c>
      <c r="D3944" t="s">
        <v>332</v>
      </c>
      <c r="E3944" t="s">
        <v>346</v>
      </c>
      <c r="F3944" t="s">
        <v>393</v>
      </c>
      <c r="G3944" t="s">
        <v>484</v>
      </c>
      <c r="I3944" t="s">
        <v>7965</v>
      </c>
      <c r="J3944" t="s">
        <v>13</v>
      </c>
      <c r="K3944">
        <v>6.4108324999999994E-2</v>
      </c>
      <c r="L3944">
        <v>4.1289806499999998E-2</v>
      </c>
      <c r="M3944">
        <v>0.644063099449253</v>
      </c>
      <c r="N3944">
        <v>0</v>
      </c>
      <c r="O3944">
        <v>0</v>
      </c>
    </row>
    <row r="3945" spans="1:15">
      <c r="A3945" t="s">
        <v>206</v>
      </c>
      <c r="B3945" t="s">
        <v>320</v>
      </c>
      <c r="C3945" t="s">
        <v>7966</v>
      </c>
      <c r="D3945" t="s">
        <v>333</v>
      </c>
      <c r="E3945" t="s">
        <v>371</v>
      </c>
      <c r="F3945" t="s">
        <v>449</v>
      </c>
      <c r="G3945" t="s">
        <v>568</v>
      </c>
      <c r="H3945" t="s">
        <v>8038</v>
      </c>
      <c r="I3945" t="s">
        <v>7965</v>
      </c>
      <c r="J3945" t="s">
        <v>13</v>
      </c>
      <c r="K3945">
        <v>2.49632755E-2</v>
      </c>
      <c r="L3945">
        <v>4.0196534499999999E-2</v>
      </c>
      <c r="M3945">
        <v>1.61022677092195</v>
      </c>
      <c r="N3945">
        <v>9.9244795954593051E-3</v>
      </c>
      <c r="O3945">
        <v>69.842168941238725</v>
      </c>
    </row>
    <row r="3946" spans="1:15">
      <c r="A3946" t="s">
        <v>225</v>
      </c>
      <c r="B3946" t="s">
        <v>320</v>
      </c>
      <c r="C3946" t="s">
        <v>322</v>
      </c>
      <c r="D3946" t="s">
        <v>332</v>
      </c>
      <c r="E3946" t="s">
        <v>346</v>
      </c>
      <c r="F3946" t="s">
        <v>403</v>
      </c>
      <c r="G3946" t="s">
        <v>577</v>
      </c>
      <c r="I3946" t="s">
        <v>7965</v>
      </c>
      <c r="J3946" t="s">
        <v>13</v>
      </c>
      <c r="K3946">
        <v>0.14495679</v>
      </c>
      <c r="L3946">
        <v>3.8334767999999998E-2</v>
      </c>
      <c r="M3946">
        <v>0.26445651838730699</v>
      </c>
      <c r="N3946">
        <v>0</v>
      </c>
      <c r="O3946">
        <v>0</v>
      </c>
    </row>
    <row r="3947" spans="1:15">
      <c r="A3947" t="s">
        <v>99</v>
      </c>
      <c r="B3947" t="s">
        <v>320</v>
      </c>
      <c r="C3947" t="s">
        <v>7966</v>
      </c>
      <c r="D3947" t="s">
        <v>333</v>
      </c>
      <c r="E3947" t="s">
        <v>370</v>
      </c>
      <c r="F3947" t="s">
        <v>370</v>
      </c>
      <c r="G3947" t="s">
        <v>370</v>
      </c>
      <c r="H3947" t="s">
        <v>659</v>
      </c>
      <c r="I3947" t="s">
        <v>7965</v>
      </c>
      <c r="J3947" t="s">
        <v>13</v>
      </c>
      <c r="K3947">
        <v>5.3015471500000001E-2</v>
      </c>
      <c r="L3947">
        <v>3.78862165E-2</v>
      </c>
      <c r="M3947">
        <v>0.71462566356690804</v>
      </c>
      <c r="N3947">
        <v>0</v>
      </c>
      <c r="O3947">
        <v>0</v>
      </c>
    </row>
    <row r="3948" spans="1:15">
      <c r="A3948" t="s">
        <v>177</v>
      </c>
      <c r="B3948" t="s">
        <v>320</v>
      </c>
      <c r="C3948" t="s">
        <v>7966</v>
      </c>
      <c r="D3948" t="s">
        <v>331</v>
      </c>
      <c r="E3948" t="s">
        <v>349</v>
      </c>
      <c r="F3948" t="s">
        <v>423</v>
      </c>
      <c r="G3948" t="s">
        <v>496</v>
      </c>
      <c r="H3948" t="s">
        <v>7993</v>
      </c>
      <c r="I3948" t="s">
        <v>7965</v>
      </c>
      <c r="J3948" t="s">
        <v>13</v>
      </c>
      <c r="K3948">
        <v>3.1776322500000002E-2</v>
      </c>
      <c r="L3948">
        <v>3.6972584500000003E-2</v>
      </c>
      <c r="M3948">
        <v>1.16352622302345</v>
      </c>
      <c r="N3948">
        <v>3.1553175324622209E-3</v>
      </c>
      <c r="O3948">
        <v>219.675887903128</v>
      </c>
    </row>
    <row r="3949" spans="1:15">
      <c r="A3949" t="s">
        <v>16</v>
      </c>
      <c r="B3949" t="s">
        <v>320</v>
      </c>
      <c r="C3949" t="s">
        <v>322</v>
      </c>
      <c r="D3949" t="s">
        <v>332</v>
      </c>
      <c r="E3949" t="s">
        <v>346</v>
      </c>
      <c r="F3949" t="s">
        <v>393</v>
      </c>
      <c r="G3949" t="s">
        <v>465</v>
      </c>
      <c r="H3949" t="s">
        <v>8000</v>
      </c>
      <c r="I3949" t="s">
        <v>7965</v>
      </c>
      <c r="J3949" t="s">
        <v>13</v>
      </c>
      <c r="K3949">
        <v>3.93736815E-2</v>
      </c>
      <c r="L3949">
        <v>3.6327948999999998E-2</v>
      </c>
      <c r="M3949">
        <v>0.92264547322048096</v>
      </c>
      <c r="N3949">
        <v>0</v>
      </c>
      <c r="O3949">
        <v>0</v>
      </c>
    </row>
    <row r="3950" spans="1:15">
      <c r="A3950" t="s">
        <v>292</v>
      </c>
      <c r="B3950" t="s">
        <v>320</v>
      </c>
      <c r="C3950" t="s">
        <v>7966</v>
      </c>
      <c r="D3950" t="s">
        <v>331</v>
      </c>
      <c r="E3950" t="s">
        <v>7971</v>
      </c>
      <c r="F3950" t="s">
        <v>394</v>
      </c>
      <c r="G3950" t="s">
        <v>466</v>
      </c>
      <c r="I3950" t="s">
        <v>7965</v>
      </c>
      <c r="J3950" t="s">
        <v>13</v>
      </c>
      <c r="K3950">
        <v>0</v>
      </c>
      <c r="L3950">
        <v>3.6214634500000002E-2</v>
      </c>
      <c r="M3950">
        <v>100</v>
      </c>
      <c r="N3950">
        <v>9.5941045541418579E-2</v>
      </c>
      <c r="O3950">
        <v>7.2247198959355474</v>
      </c>
    </row>
    <row r="3951" spans="1:15">
      <c r="A3951" t="s">
        <v>196</v>
      </c>
      <c r="B3951" t="s">
        <v>320</v>
      </c>
      <c r="C3951" t="s">
        <v>322</v>
      </c>
      <c r="D3951" t="s">
        <v>332</v>
      </c>
      <c r="E3951" t="s">
        <v>346</v>
      </c>
      <c r="F3951" t="s">
        <v>393</v>
      </c>
      <c r="G3951" t="s">
        <v>561</v>
      </c>
      <c r="I3951" t="s">
        <v>7965</v>
      </c>
      <c r="J3951" t="s">
        <v>13</v>
      </c>
      <c r="K3951">
        <v>5.27123455E-2</v>
      </c>
      <c r="L3951">
        <v>3.5801850500000003E-2</v>
      </c>
      <c r="M3951">
        <v>0.679192894195915</v>
      </c>
      <c r="N3951">
        <v>0</v>
      </c>
      <c r="O3951">
        <v>0</v>
      </c>
    </row>
    <row r="3952" spans="1:15">
      <c r="A3952" t="s">
        <v>150</v>
      </c>
      <c r="B3952" t="s">
        <v>320</v>
      </c>
      <c r="C3952" t="s">
        <v>322</v>
      </c>
      <c r="D3952" t="s">
        <v>332</v>
      </c>
      <c r="E3952" t="s">
        <v>346</v>
      </c>
      <c r="F3952" t="s">
        <v>393</v>
      </c>
      <c r="G3952" t="s">
        <v>481</v>
      </c>
      <c r="H3952" t="s">
        <v>686</v>
      </c>
      <c r="I3952" t="s">
        <v>7965</v>
      </c>
      <c r="J3952" t="s">
        <v>13</v>
      </c>
      <c r="K3952">
        <v>3.4518119E-2</v>
      </c>
      <c r="L3952">
        <v>3.54181155E-2</v>
      </c>
      <c r="M3952">
        <v>1.0260731617502099</v>
      </c>
      <c r="N3952">
        <v>5.3623024906341102E-4</v>
      </c>
      <c r="O3952">
        <v>1292.6297644912947</v>
      </c>
    </row>
    <row r="3953" spans="1:15">
      <c r="A3953" t="s">
        <v>220</v>
      </c>
      <c r="B3953" t="s">
        <v>320</v>
      </c>
      <c r="C3953" t="s">
        <v>325</v>
      </c>
      <c r="D3953" t="s">
        <v>336</v>
      </c>
      <c r="E3953" t="s">
        <v>361</v>
      </c>
      <c r="F3953" t="s">
        <v>412</v>
      </c>
      <c r="G3953" t="s">
        <v>412</v>
      </c>
      <c r="H3953" t="s">
        <v>8015</v>
      </c>
      <c r="I3953" t="s">
        <v>7965</v>
      </c>
      <c r="J3953" t="s">
        <v>13</v>
      </c>
      <c r="K3953">
        <v>9.3365372500000002E-2</v>
      </c>
      <c r="L3953">
        <v>3.5108005999999997E-2</v>
      </c>
      <c r="M3953">
        <v>0.376028125416626</v>
      </c>
      <c r="N3953">
        <v>0</v>
      </c>
      <c r="O3953">
        <v>0</v>
      </c>
    </row>
    <row r="3954" spans="1:15">
      <c r="A3954" t="s">
        <v>288</v>
      </c>
      <c r="B3954" t="s">
        <v>320</v>
      </c>
      <c r="C3954" t="s">
        <v>7966</v>
      </c>
      <c r="D3954" t="s">
        <v>331</v>
      </c>
      <c r="E3954" t="s">
        <v>7971</v>
      </c>
      <c r="F3954" t="s">
        <v>394</v>
      </c>
      <c r="G3954" t="s">
        <v>526</v>
      </c>
      <c r="H3954" t="s">
        <v>741</v>
      </c>
      <c r="I3954" t="s">
        <v>7965</v>
      </c>
      <c r="J3954" t="s">
        <v>13</v>
      </c>
      <c r="K3954">
        <v>0</v>
      </c>
      <c r="L3954">
        <v>3.3730185000000003E-2</v>
      </c>
      <c r="M3954">
        <v>100</v>
      </c>
      <c r="N3954">
        <v>9.5941045541418579E-2</v>
      </c>
      <c r="O3954">
        <v>7.2247198959355474</v>
      </c>
    </row>
    <row r="3955" spans="1:15">
      <c r="A3955" t="s">
        <v>135</v>
      </c>
      <c r="B3955" t="s">
        <v>320</v>
      </c>
      <c r="C3955" t="s">
        <v>328</v>
      </c>
      <c r="D3955" t="s">
        <v>340</v>
      </c>
      <c r="E3955" t="s">
        <v>373</v>
      </c>
      <c r="F3955" t="s">
        <v>434</v>
      </c>
      <c r="G3955" t="s">
        <v>535</v>
      </c>
      <c r="I3955" t="s">
        <v>7965</v>
      </c>
      <c r="J3955" t="s">
        <v>13</v>
      </c>
      <c r="K3955">
        <v>5.8578597000000003E-2</v>
      </c>
      <c r="L3955">
        <v>3.3424094000000001E-2</v>
      </c>
      <c r="M3955">
        <v>0.57058543071627299</v>
      </c>
      <c r="N3955">
        <v>0</v>
      </c>
      <c r="O3955">
        <v>0</v>
      </c>
    </row>
    <row r="3956" spans="1:15">
      <c r="A3956" t="s">
        <v>86</v>
      </c>
      <c r="B3956" t="s">
        <v>320</v>
      </c>
      <c r="C3956" t="s">
        <v>322</v>
      </c>
      <c r="D3956" t="s">
        <v>332</v>
      </c>
      <c r="E3956" t="s">
        <v>346</v>
      </c>
      <c r="F3956" t="s">
        <v>393</v>
      </c>
      <c r="G3956" t="s">
        <v>471</v>
      </c>
      <c r="H3956" t="s">
        <v>655</v>
      </c>
      <c r="I3956" t="s">
        <v>7965</v>
      </c>
      <c r="J3956" t="s">
        <v>13</v>
      </c>
      <c r="K3956">
        <v>4.7250071499999997E-2</v>
      </c>
      <c r="L3956">
        <v>3.2641642999999998E-2</v>
      </c>
      <c r="M3956">
        <v>0.69082737790142801</v>
      </c>
      <c r="N3956">
        <v>0</v>
      </c>
      <c r="O3956">
        <v>0</v>
      </c>
    </row>
    <row r="3957" spans="1:15">
      <c r="A3957" t="s">
        <v>219</v>
      </c>
      <c r="B3957" t="s">
        <v>320</v>
      </c>
      <c r="C3957" t="s">
        <v>322</v>
      </c>
      <c r="D3957" t="s">
        <v>332</v>
      </c>
      <c r="E3957" t="s">
        <v>346</v>
      </c>
      <c r="F3957" t="s">
        <v>7973</v>
      </c>
      <c r="G3957" t="s">
        <v>574</v>
      </c>
      <c r="H3957" t="s">
        <v>711</v>
      </c>
      <c r="I3957" t="s">
        <v>7965</v>
      </c>
      <c r="J3957" t="s">
        <v>13</v>
      </c>
      <c r="K3957">
        <v>0.11287456999999999</v>
      </c>
      <c r="L3957">
        <v>3.1632298500000003E-2</v>
      </c>
      <c r="M3957">
        <v>0.28024291476813601</v>
      </c>
      <c r="N3957">
        <v>0</v>
      </c>
      <c r="O3957">
        <v>0</v>
      </c>
    </row>
    <row r="3958" spans="1:15">
      <c r="A3958" t="s">
        <v>298</v>
      </c>
      <c r="B3958" t="s">
        <v>320</v>
      </c>
      <c r="C3958" t="s">
        <v>7966</v>
      </c>
      <c r="D3958" t="s">
        <v>333</v>
      </c>
      <c r="E3958" t="s">
        <v>347</v>
      </c>
      <c r="F3958" t="s">
        <v>395</v>
      </c>
      <c r="G3958" t="s">
        <v>603</v>
      </c>
      <c r="H3958" t="s">
        <v>746</v>
      </c>
      <c r="I3958" t="s">
        <v>7965</v>
      </c>
      <c r="J3958" t="s">
        <v>13</v>
      </c>
      <c r="K3958">
        <v>0</v>
      </c>
      <c r="L3958">
        <v>3.0703490999999999E-2</v>
      </c>
      <c r="M3958">
        <v>100</v>
      </c>
      <c r="N3958">
        <v>9.5941045541418579E-2</v>
      </c>
      <c r="O3958">
        <v>7.2247198959355474</v>
      </c>
    </row>
    <row r="3959" spans="1:15">
      <c r="A3959" t="s">
        <v>241</v>
      </c>
      <c r="B3959" t="s">
        <v>320</v>
      </c>
      <c r="C3959" t="s">
        <v>327</v>
      </c>
      <c r="D3959" t="s">
        <v>343</v>
      </c>
      <c r="E3959" t="s">
        <v>385</v>
      </c>
      <c r="F3959" t="s">
        <v>455</v>
      </c>
      <c r="G3959" t="s">
        <v>583</v>
      </c>
      <c r="H3959" t="s">
        <v>721</v>
      </c>
      <c r="I3959" t="s">
        <v>7965</v>
      </c>
      <c r="J3959" t="s">
        <v>13</v>
      </c>
      <c r="K3959">
        <v>2.1033103500000001E-2</v>
      </c>
      <c r="L3959">
        <v>3.064267E-2</v>
      </c>
      <c r="M3959">
        <v>1.45687820154548</v>
      </c>
      <c r="N3959">
        <v>7.8394985072601023E-3</v>
      </c>
      <c r="O3959">
        <v>88.417285865674543</v>
      </c>
    </row>
    <row r="3960" spans="1:15">
      <c r="A3960" t="s">
        <v>78</v>
      </c>
      <c r="B3960" t="s">
        <v>320</v>
      </c>
      <c r="C3960" t="s">
        <v>322</v>
      </c>
      <c r="D3960" t="s">
        <v>332</v>
      </c>
      <c r="E3960" t="s">
        <v>346</v>
      </c>
      <c r="F3960" t="s">
        <v>393</v>
      </c>
      <c r="G3960" t="s">
        <v>500</v>
      </c>
      <c r="H3960" t="s">
        <v>651</v>
      </c>
      <c r="I3960" t="s">
        <v>7965</v>
      </c>
      <c r="J3960" t="s">
        <v>13</v>
      </c>
      <c r="K3960">
        <v>3.7044212999999999E-2</v>
      </c>
      <c r="L3960">
        <v>2.9621087000000001E-2</v>
      </c>
      <c r="M3960">
        <v>0.79961442290594797</v>
      </c>
      <c r="N3960">
        <v>0</v>
      </c>
      <c r="O3960">
        <v>0</v>
      </c>
    </row>
    <row r="3961" spans="1:15">
      <c r="A3961" t="s">
        <v>162</v>
      </c>
      <c r="B3961" t="s">
        <v>320</v>
      </c>
      <c r="C3961" t="s">
        <v>322</v>
      </c>
      <c r="D3961" t="s">
        <v>332</v>
      </c>
      <c r="E3961" t="s">
        <v>346</v>
      </c>
      <c r="F3961" t="s">
        <v>393</v>
      </c>
      <c r="G3961" t="s">
        <v>500</v>
      </c>
      <c r="H3961" t="s">
        <v>689</v>
      </c>
      <c r="I3961" t="s">
        <v>7965</v>
      </c>
      <c r="J3961" t="s">
        <v>13</v>
      </c>
      <c r="K3961">
        <v>3.6326294500000002E-2</v>
      </c>
      <c r="L3961">
        <v>2.8455758500000001E-2</v>
      </c>
      <c r="M3961">
        <v>0.78333776928444998</v>
      </c>
      <c r="N3961">
        <v>0</v>
      </c>
      <c r="O3961">
        <v>0</v>
      </c>
    </row>
    <row r="3962" spans="1:15">
      <c r="A3962" t="s">
        <v>29</v>
      </c>
      <c r="B3962" t="s">
        <v>320</v>
      </c>
      <c r="C3962" t="s">
        <v>322</v>
      </c>
      <c r="D3962" t="s">
        <v>332</v>
      </c>
      <c r="E3962" t="s">
        <v>353</v>
      </c>
      <c r="F3962" t="s">
        <v>400</v>
      </c>
      <c r="G3962" t="s">
        <v>475</v>
      </c>
      <c r="I3962" t="s">
        <v>7965</v>
      </c>
      <c r="J3962" t="s">
        <v>13</v>
      </c>
      <c r="K3962">
        <v>3.8000965499999997E-2</v>
      </c>
      <c r="L3962">
        <v>2.8122645000000002E-2</v>
      </c>
      <c r="M3962">
        <v>0.74005080213027796</v>
      </c>
      <c r="N3962">
        <v>0</v>
      </c>
      <c r="O3962">
        <v>0</v>
      </c>
    </row>
    <row r="3963" spans="1:15">
      <c r="A3963" t="s">
        <v>77</v>
      </c>
      <c r="B3963" t="s">
        <v>320</v>
      </c>
      <c r="C3963" t="s">
        <v>322</v>
      </c>
      <c r="D3963" t="s">
        <v>332</v>
      </c>
      <c r="E3963" t="s">
        <v>346</v>
      </c>
      <c r="F3963" t="s">
        <v>393</v>
      </c>
      <c r="G3963" t="s">
        <v>7977</v>
      </c>
      <c r="H3963" t="s">
        <v>7995</v>
      </c>
      <c r="I3963" t="s">
        <v>7965</v>
      </c>
      <c r="J3963" t="s">
        <v>13</v>
      </c>
      <c r="K3963">
        <v>3.7423276999999998E-2</v>
      </c>
      <c r="L3963">
        <v>2.7340864499999999E-2</v>
      </c>
      <c r="M3963">
        <v>0.73058445683417805</v>
      </c>
      <c r="N3963">
        <v>0</v>
      </c>
      <c r="O3963">
        <v>0</v>
      </c>
    </row>
    <row r="3964" spans="1:15">
      <c r="A3964" t="s">
        <v>53</v>
      </c>
      <c r="B3964" t="s">
        <v>320</v>
      </c>
      <c r="C3964" t="s">
        <v>7966</v>
      </c>
      <c r="D3964" t="s">
        <v>331</v>
      </c>
      <c r="E3964" t="s">
        <v>356</v>
      </c>
      <c r="F3964" t="s">
        <v>416</v>
      </c>
      <c r="G3964" t="s">
        <v>489</v>
      </c>
      <c r="I3964" t="s">
        <v>7965</v>
      </c>
      <c r="J3964" t="s">
        <v>13</v>
      </c>
      <c r="K3964">
        <v>3.6892226E-2</v>
      </c>
      <c r="L3964">
        <v>2.6783584499999999E-2</v>
      </c>
      <c r="M3964">
        <v>0.72599534926409703</v>
      </c>
      <c r="N3964">
        <v>0</v>
      </c>
      <c r="O3964">
        <v>0</v>
      </c>
    </row>
    <row r="3965" spans="1:15">
      <c r="A3965" t="s">
        <v>50</v>
      </c>
      <c r="B3965" t="s">
        <v>320</v>
      </c>
      <c r="C3965" t="s">
        <v>328</v>
      </c>
      <c r="D3965" t="s">
        <v>340</v>
      </c>
      <c r="E3965" t="s">
        <v>362</v>
      </c>
      <c r="F3965" t="s">
        <v>413</v>
      </c>
      <c r="G3965" t="s">
        <v>413</v>
      </c>
      <c r="H3965" t="s">
        <v>634</v>
      </c>
      <c r="I3965" t="s">
        <v>7965</v>
      </c>
      <c r="J3965" t="s">
        <v>13</v>
      </c>
      <c r="K3965">
        <v>3.4525037500000001E-2</v>
      </c>
      <c r="L3965">
        <v>2.5532516500000001E-2</v>
      </c>
      <c r="M3965">
        <v>0.73953624235744897</v>
      </c>
      <c r="N3965">
        <v>0</v>
      </c>
      <c r="O3965">
        <v>0</v>
      </c>
    </row>
    <row r="3966" spans="1:15">
      <c r="A3966" t="s">
        <v>24</v>
      </c>
      <c r="B3966" t="s">
        <v>320</v>
      </c>
      <c r="C3966" t="s">
        <v>7968</v>
      </c>
      <c r="D3966" t="s">
        <v>334</v>
      </c>
      <c r="E3966" t="s">
        <v>334</v>
      </c>
      <c r="F3966" t="s">
        <v>334</v>
      </c>
      <c r="G3966" t="s">
        <v>472</v>
      </c>
      <c r="H3966" t="s">
        <v>617</v>
      </c>
      <c r="I3966" t="s">
        <v>7965</v>
      </c>
      <c r="J3966" t="s">
        <v>13</v>
      </c>
      <c r="K3966">
        <v>3.3014564000000003E-2</v>
      </c>
      <c r="L3966">
        <v>2.4095750999999999E-2</v>
      </c>
      <c r="M3966">
        <v>0.72985216463861202</v>
      </c>
      <c r="N3966">
        <v>0</v>
      </c>
      <c r="O3966">
        <v>0</v>
      </c>
    </row>
    <row r="3967" spans="1:15">
      <c r="A3967" t="s">
        <v>290</v>
      </c>
      <c r="B3967" t="s">
        <v>320</v>
      </c>
      <c r="C3967" t="s">
        <v>7966</v>
      </c>
      <c r="D3967" t="s">
        <v>333</v>
      </c>
      <c r="E3967" t="s">
        <v>371</v>
      </c>
      <c r="F3967" t="s">
        <v>429</v>
      </c>
      <c r="G3967" t="s">
        <v>602</v>
      </c>
      <c r="I3967" t="s">
        <v>7965</v>
      </c>
      <c r="J3967" t="s">
        <v>13</v>
      </c>
      <c r="K3967">
        <v>8.4227139999999995E-3</v>
      </c>
      <c r="L3967">
        <v>2.39697455E-2</v>
      </c>
      <c r="M3967">
        <v>2.8458458283161501</v>
      </c>
      <c r="N3967">
        <v>2.1788756809222862E-2</v>
      </c>
      <c r="O3967">
        <v>31.812149111074856</v>
      </c>
    </row>
    <row r="3968" spans="1:15">
      <c r="A3968" t="s">
        <v>301</v>
      </c>
      <c r="B3968" t="s">
        <v>320</v>
      </c>
      <c r="C3968" t="s">
        <v>7966</v>
      </c>
      <c r="D3968" t="s">
        <v>331</v>
      </c>
      <c r="E3968" t="s">
        <v>7971</v>
      </c>
      <c r="F3968" t="s">
        <v>394</v>
      </c>
      <c r="G3968" t="s">
        <v>466</v>
      </c>
      <c r="H3968" t="s">
        <v>748</v>
      </c>
      <c r="I3968" t="s">
        <v>7965</v>
      </c>
      <c r="J3968" t="s">
        <v>13</v>
      </c>
      <c r="K3968">
        <v>2.8957233500000001E-3</v>
      </c>
      <c r="L3968">
        <v>2.39241195E-2</v>
      </c>
      <c r="M3968">
        <v>8.2618802310655806</v>
      </c>
      <c r="N3968">
        <v>4.3992754010594153E-2</v>
      </c>
      <c r="O3968">
        <v>15.755939725733571</v>
      </c>
    </row>
    <row r="3969" spans="1:15">
      <c r="A3969" t="s">
        <v>115</v>
      </c>
      <c r="B3969" t="s">
        <v>320</v>
      </c>
      <c r="C3969" t="s">
        <v>322</v>
      </c>
      <c r="D3969" t="s">
        <v>332</v>
      </c>
      <c r="E3969" t="s">
        <v>346</v>
      </c>
      <c r="F3969" t="s">
        <v>393</v>
      </c>
      <c r="G3969" t="s">
        <v>525</v>
      </c>
      <c r="H3969" t="s">
        <v>667</v>
      </c>
      <c r="I3969" t="s">
        <v>7965</v>
      </c>
      <c r="J3969" t="s">
        <v>13</v>
      </c>
      <c r="K3969">
        <v>2.49174175E-2</v>
      </c>
      <c r="L3969">
        <v>2.31802165E-2</v>
      </c>
      <c r="M3969">
        <v>0.93028165940551399</v>
      </c>
      <c r="N3969">
        <v>0</v>
      </c>
      <c r="O3969">
        <v>0</v>
      </c>
    </row>
    <row r="3970" spans="1:15">
      <c r="A3970" t="s">
        <v>35</v>
      </c>
      <c r="B3970" t="s">
        <v>320</v>
      </c>
      <c r="C3970" t="s">
        <v>7966</v>
      </c>
      <c r="D3970" t="s">
        <v>333</v>
      </c>
      <c r="E3970" t="s">
        <v>347</v>
      </c>
      <c r="F3970" t="s">
        <v>395</v>
      </c>
      <c r="G3970" t="s">
        <v>479</v>
      </c>
      <c r="H3970" t="s">
        <v>626</v>
      </c>
      <c r="I3970" t="s">
        <v>7965</v>
      </c>
      <c r="J3970" t="s">
        <v>13</v>
      </c>
      <c r="K3970">
        <v>2.4607895500000001E-2</v>
      </c>
      <c r="L3970">
        <v>2.3116006500000001E-2</v>
      </c>
      <c r="M3970">
        <v>0.93937356406605399</v>
      </c>
      <c r="N3970">
        <v>0</v>
      </c>
      <c r="O3970">
        <v>0</v>
      </c>
    </row>
    <row r="3971" spans="1:15">
      <c r="A3971" t="s">
        <v>134</v>
      </c>
      <c r="B3971" t="s">
        <v>320</v>
      </c>
      <c r="C3971" t="s">
        <v>7966</v>
      </c>
      <c r="D3971" t="s">
        <v>331</v>
      </c>
      <c r="E3971" t="s">
        <v>356</v>
      </c>
      <c r="F3971" t="s">
        <v>416</v>
      </c>
      <c r="G3971" t="s">
        <v>489</v>
      </c>
      <c r="H3971" t="s">
        <v>676</v>
      </c>
      <c r="I3971" t="s">
        <v>7965</v>
      </c>
      <c r="J3971" t="s">
        <v>13</v>
      </c>
      <c r="K3971">
        <v>3.1565639999999999E-2</v>
      </c>
      <c r="L3971">
        <v>2.2535998000000002E-2</v>
      </c>
      <c r="M3971">
        <v>0.71394079131612698</v>
      </c>
      <c r="N3971">
        <v>0</v>
      </c>
      <c r="O3971">
        <v>0</v>
      </c>
    </row>
    <row r="3972" spans="1:15">
      <c r="A3972" t="s">
        <v>111</v>
      </c>
      <c r="B3972" t="s">
        <v>320</v>
      </c>
      <c r="C3972" t="s">
        <v>322</v>
      </c>
      <c r="D3972" t="s">
        <v>332</v>
      </c>
      <c r="E3972" t="s">
        <v>346</v>
      </c>
      <c r="F3972" t="s">
        <v>393</v>
      </c>
      <c r="G3972" t="s">
        <v>521</v>
      </c>
      <c r="H3972" t="s">
        <v>665</v>
      </c>
      <c r="I3972" t="s">
        <v>7965</v>
      </c>
      <c r="J3972" t="s">
        <v>13</v>
      </c>
      <c r="K3972">
        <v>2.7699273999999999E-2</v>
      </c>
      <c r="L3972">
        <v>2.1213543500000001E-2</v>
      </c>
      <c r="M3972">
        <v>0.765851967816918</v>
      </c>
      <c r="N3972">
        <v>0</v>
      </c>
      <c r="O3972">
        <v>0</v>
      </c>
    </row>
    <row r="3973" spans="1:15">
      <c r="A3973" t="s">
        <v>84</v>
      </c>
      <c r="B3973" t="s">
        <v>320</v>
      </c>
      <c r="C3973" t="s">
        <v>7966</v>
      </c>
      <c r="D3973" t="s">
        <v>331</v>
      </c>
      <c r="E3973" t="s">
        <v>356</v>
      </c>
      <c r="F3973" t="s">
        <v>416</v>
      </c>
      <c r="G3973" t="s">
        <v>489</v>
      </c>
      <c r="H3973" t="s">
        <v>654</v>
      </c>
      <c r="I3973" t="s">
        <v>7965</v>
      </c>
      <c r="J3973" t="s">
        <v>13</v>
      </c>
      <c r="K3973">
        <v>2.5989335999999998E-2</v>
      </c>
      <c r="L3973">
        <v>2.1094328999999998E-2</v>
      </c>
      <c r="M3973">
        <v>0.81165324885560797</v>
      </c>
      <c r="N3973">
        <v>0</v>
      </c>
      <c r="O3973">
        <v>0</v>
      </c>
    </row>
    <row r="3974" spans="1:15">
      <c r="A3974" t="s">
        <v>98</v>
      </c>
      <c r="B3974" t="s">
        <v>320</v>
      </c>
      <c r="C3974" t="s">
        <v>322</v>
      </c>
      <c r="D3974" t="s">
        <v>332</v>
      </c>
      <c r="E3974" t="s">
        <v>346</v>
      </c>
      <c r="F3974" t="s">
        <v>393</v>
      </c>
      <c r="G3974" t="s">
        <v>465</v>
      </c>
      <c r="I3974" t="s">
        <v>7965</v>
      </c>
      <c r="J3974" t="s">
        <v>13</v>
      </c>
      <c r="K3974">
        <v>2.0648114499999998E-2</v>
      </c>
      <c r="L3974">
        <v>2.101693E-2</v>
      </c>
      <c r="M3974">
        <v>1.01786194569969</v>
      </c>
      <c r="N3974">
        <v>3.6883949313375083E-4</v>
      </c>
      <c r="O3974">
        <v>1879.2650826808072</v>
      </c>
    </row>
    <row r="3975" spans="1:15">
      <c r="A3975" t="s">
        <v>39</v>
      </c>
      <c r="B3975" t="s">
        <v>320</v>
      </c>
      <c r="C3975" t="s">
        <v>322</v>
      </c>
      <c r="D3975" t="s">
        <v>332</v>
      </c>
      <c r="E3975" t="s">
        <v>353</v>
      </c>
      <c r="F3975" t="s">
        <v>400</v>
      </c>
      <c r="G3975" t="s">
        <v>400</v>
      </c>
      <c r="H3975" t="s">
        <v>629</v>
      </c>
      <c r="I3975" t="s">
        <v>7965</v>
      </c>
      <c r="J3975" t="s">
        <v>13</v>
      </c>
      <c r="K3975">
        <v>2.87469245E-2</v>
      </c>
      <c r="L3975">
        <v>2.0646626000000001E-2</v>
      </c>
      <c r="M3975">
        <v>0.71822034388409095</v>
      </c>
      <c r="N3975">
        <v>0</v>
      </c>
      <c r="O3975">
        <v>0</v>
      </c>
    </row>
    <row r="3976" spans="1:15">
      <c r="A3976" t="s">
        <v>88</v>
      </c>
      <c r="B3976" t="s">
        <v>320</v>
      </c>
      <c r="C3976" t="s">
        <v>322</v>
      </c>
      <c r="D3976" t="s">
        <v>332</v>
      </c>
      <c r="E3976" t="s">
        <v>346</v>
      </c>
      <c r="F3976" t="s">
        <v>393</v>
      </c>
      <c r="G3976" t="s">
        <v>471</v>
      </c>
      <c r="H3976" t="s">
        <v>656</v>
      </c>
      <c r="I3976" t="s">
        <v>7965</v>
      </c>
      <c r="J3976" t="s">
        <v>13</v>
      </c>
      <c r="K3976">
        <v>3.2228671E-2</v>
      </c>
      <c r="L3976">
        <v>2.0542807499999999E-2</v>
      </c>
      <c r="M3976">
        <v>0.63740783788447297</v>
      </c>
      <c r="N3976">
        <v>0</v>
      </c>
      <c r="O3976">
        <v>0</v>
      </c>
    </row>
    <row r="3977" spans="1:15">
      <c r="A3977" t="s">
        <v>164</v>
      </c>
      <c r="B3977" t="s">
        <v>320</v>
      </c>
      <c r="C3977" t="s">
        <v>322</v>
      </c>
      <c r="D3977" t="s">
        <v>332</v>
      </c>
      <c r="E3977" t="s">
        <v>346</v>
      </c>
      <c r="F3977" t="s">
        <v>442</v>
      </c>
      <c r="G3977" t="s">
        <v>546</v>
      </c>
      <c r="H3977" t="s">
        <v>8034</v>
      </c>
      <c r="I3977" t="s">
        <v>7965</v>
      </c>
      <c r="J3977" t="s">
        <v>13</v>
      </c>
      <c r="K3977">
        <v>1.2865488499999999E-2</v>
      </c>
      <c r="L3977">
        <v>2.04361175E-2</v>
      </c>
      <c r="M3977">
        <v>1.5884447372519099</v>
      </c>
      <c r="N3977">
        <v>9.6407371845181646E-3</v>
      </c>
      <c r="O3977">
        <v>71.897736375705193</v>
      </c>
    </row>
    <row r="3978" spans="1:15">
      <c r="A3978" t="s">
        <v>23</v>
      </c>
      <c r="B3978" t="s">
        <v>320</v>
      </c>
      <c r="C3978" t="s">
        <v>322</v>
      </c>
      <c r="D3978" t="s">
        <v>332</v>
      </c>
      <c r="E3978" t="s">
        <v>346</v>
      </c>
      <c r="F3978" t="s">
        <v>393</v>
      </c>
      <c r="G3978" t="s">
        <v>471</v>
      </c>
      <c r="H3978" t="s">
        <v>616</v>
      </c>
      <c r="I3978" t="s">
        <v>7965</v>
      </c>
      <c r="J3978" t="s">
        <v>13</v>
      </c>
      <c r="K3978">
        <v>2.7293827499999999E-2</v>
      </c>
      <c r="L3978">
        <v>2.0266119999999999E-2</v>
      </c>
      <c r="M3978">
        <v>0.74251660013605603</v>
      </c>
      <c r="N3978">
        <v>0</v>
      </c>
      <c r="O3978">
        <v>0</v>
      </c>
    </row>
    <row r="3979" spans="1:15">
      <c r="A3979" t="s">
        <v>305</v>
      </c>
      <c r="B3979" t="s">
        <v>320</v>
      </c>
      <c r="C3979" t="s">
        <v>7966</v>
      </c>
      <c r="D3979" t="s">
        <v>331</v>
      </c>
      <c r="E3979" t="s">
        <v>349</v>
      </c>
      <c r="F3979" t="s">
        <v>428</v>
      </c>
      <c r="G3979" t="s">
        <v>509</v>
      </c>
      <c r="H3979" t="s">
        <v>750</v>
      </c>
      <c r="I3979" t="s">
        <v>7965</v>
      </c>
      <c r="J3979" t="s">
        <v>13</v>
      </c>
      <c r="K3979">
        <v>4.9959534E-2</v>
      </c>
      <c r="L3979">
        <v>2.0005140500000001E-2</v>
      </c>
      <c r="M3979">
        <v>0.400426883485342</v>
      </c>
      <c r="N3979">
        <v>0</v>
      </c>
      <c r="O3979">
        <v>0</v>
      </c>
    </row>
    <row r="3980" spans="1:15">
      <c r="A3980" t="s">
        <v>285</v>
      </c>
      <c r="B3980" t="s">
        <v>320</v>
      </c>
      <c r="C3980" t="s">
        <v>7966</v>
      </c>
      <c r="D3980" t="s">
        <v>333</v>
      </c>
      <c r="E3980" t="s">
        <v>347</v>
      </c>
      <c r="F3980" t="s">
        <v>395</v>
      </c>
      <c r="G3980" t="s">
        <v>599</v>
      </c>
      <c r="I3980" t="s">
        <v>7965</v>
      </c>
      <c r="J3980" t="s">
        <v>13</v>
      </c>
      <c r="K3980">
        <v>0</v>
      </c>
      <c r="L3980">
        <v>1.9839791999999998E-2</v>
      </c>
      <c r="M3980">
        <v>100</v>
      </c>
      <c r="N3980">
        <v>9.5941045541418579E-2</v>
      </c>
      <c r="O3980">
        <v>7.2247198959355474</v>
      </c>
    </row>
    <row r="3981" spans="1:15">
      <c r="A3981" t="s">
        <v>42</v>
      </c>
      <c r="B3981" t="s">
        <v>320</v>
      </c>
      <c r="C3981" t="s">
        <v>322</v>
      </c>
      <c r="D3981" t="s">
        <v>332</v>
      </c>
      <c r="E3981" t="s">
        <v>346</v>
      </c>
      <c r="F3981" t="s">
        <v>408</v>
      </c>
      <c r="G3981" t="s">
        <v>482</v>
      </c>
      <c r="H3981" t="s">
        <v>630</v>
      </c>
      <c r="I3981" t="s">
        <v>7965</v>
      </c>
      <c r="J3981" t="s">
        <v>13</v>
      </c>
      <c r="K3981">
        <v>5.9706130000000003E-2</v>
      </c>
      <c r="L3981">
        <v>1.97558135E-2</v>
      </c>
      <c r="M3981">
        <v>0.33088417386958402</v>
      </c>
      <c r="N3981">
        <v>0</v>
      </c>
      <c r="O3981">
        <v>0</v>
      </c>
    </row>
    <row r="3982" spans="1:15">
      <c r="A3982" t="s">
        <v>25</v>
      </c>
      <c r="B3982" t="s">
        <v>320</v>
      </c>
      <c r="C3982" t="s">
        <v>7968</v>
      </c>
      <c r="D3982" t="s">
        <v>334</v>
      </c>
      <c r="E3982" t="s">
        <v>334</v>
      </c>
      <c r="F3982" t="s">
        <v>334</v>
      </c>
      <c r="G3982" t="s">
        <v>473</v>
      </c>
      <c r="H3982" t="s">
        <v>618</v>
      </c>
      <c r="I3982" t="s">
        <v>7965</v>
      </c>
      <c r="J3982" t="s">
        <v>13</v>
      </c>
      <c r="K3982">
        <v>2.6103467000000002E-2</v>
      </c>
      <c r="L3982">
        <v>1.89538E-2</v>
      </c>
      <c r="M3982">
        <v>0.72610278167264097</v>
      </c>
      <c r="N3982">
        <v>0</v>
      </c>
      <c r="O3982">
        <v>0</v>
      </c>
    </row>
    <row r="3983" spans="1:15">
      <c r="A3983" t="s">
        <v>303</v>
      </c>
      <c r="B3983" t="s">
        <v>320</v>
      </c>
      <c r="C3983" t="s">
        <v>7966</v>
      </c>
      <c r="D3983" t="s">
        <v>331</v>
      </c>
      <c r="E3983" t="s">
        <v>356</v>
      </c>
      <c r="F3983" t="s">
        <v>416</v>
      </c>
      <c r="G3983" t="s">
        <v>489</v>
      </c>
      <c r="I3983" t="s">
        <v>7965</v>
      </c>
      <c r="J3983" t="s">
        <v>13</v>
      </c>
      <c r="K3983">
        <v>2.6419621500000001E-2</v>
      </c>
      <c r="L3983">
        <v>1.8921472000000002E-2</v>
      </c>
      <c r="M3983">
        <v>0.71619012407123295</v>
      </c>
      <c r="N3983">
        <v>0</v>
      </c>
      <c r="O3983">
        <v>0</v>
      </c>
    </row>
    <row r="3984" spans="1:15">
      <c r="A3984" t="s">
        <v>82</v>
      </c>
      <c r="B3984" t="s">
        <v>320</v>
      </c>
      <c r="C3984" t="s">
        <v>322</v>
      </c>
      <c r="D3984" t="s">
        <v>332</v>
      </c>
      <c r="E3984" t="s">
        <v>346</v>
      </c>
      <c r="F3984" t="s">
        <v>393</v>
      </c>
      <c r="G3984" t="s">
        <v>7979</v>
      </c>
      <c r="I3984" t="s">
        <v>7965</v>
      </c>
      <c r="J3984" t="s">
        <v>13</v>
      </c>
      <c r="K3984">
        <v>2.40529635E-2</v>
      </c>
      <c r="L3984">
        <v>1.8897546500000001E-2</v>
      </c>
      <c r="M3984">
        <v>0.78566395779048204</v>
      </c>
      <c r="N3984">
        <v>0</v>
      </c>
      <c r="O3984">
        <v>0</v>
      </c>
    </row>
    <row r="3985" spans="1:15">
      <c r="A3985" t="s">
        <v>190</v>
      </c>
      <c r="B3985" t="s">
        <v>320</v>
      </c>
      <c r="C3985" t="s">
        <v>322</v>
      </c>
      <c r="D3985" t="s">
        <v>332</v>
      </c>
      <c r="E3985" t="s">
        <v>346</v>
      </c>
      <c r="F3985" t="s">
        <v>393</v>
      </c>
      <c r="G3985" t="s">
        <v>504</v>
      </c>
      <c r="I3985" t="s">
        <v>7965</v>
      </c>
      <c r="J3985" t="s">
        <v>13</v>
      </c>
      <c r="K3985">
        <v>1.9678358E-2</v>
      </c>
      <c r="L3985">
        <v>1.86421955E-2</v>
      </c>
      <c r="M3985">
        <v>0.947345073201738</v>
      </c>
      <c r="N3985">
        <v>0</v>
      </c>
      <c r="O3985">
        <v>0</v>
      </c>
    </row>
    <row r="3986" spans="1:15">
      <c r="A3986" t="s">
        <v>173</v>
      </c>
      <c r="B3986" t="s">
        <v>320</v>
      </c>
      <c r="C3986" t="s">
        <v>322</v>
      </c>
      <c r="D3986" t="s">
        <v>332</v>
      </c>
      <c r="E3986" t="s">
        <v>346</v>
      </c>
      <c r="F3986" t="s">
        <v>393</v>
      </c>
      <c r="G3986" t="s">
        <v>465</v>
      </c>
      <c r="I3986" t="s">
        <v>7965</v>
      </c>
      <c r="J3986" t="s">
        <v>13</v>
      </c>
      <c r="K3986">
        <v>2.4200713499999998E-2</v>
      </c>
      <c r="L3986">
        <v>1.82555675E-2</v>
      </c>
      <c r="M3986">
        <v>0.75434005282530203</v>
      </c>
      <c r="N3986">
        <v>0</v>
      </c>
      <c r="O3986">
        <v>0</v>
      </c>
    </row>
    <row r="3987" spans="1:15">
      <c r="A3987" t="s">
        <v>37</v>
      </c>
      <c r="B3987" t="s">
        <v>320</v>
      </c>
      <c r="C3987" t="s">
        <v>326</v>
      </c>
      <c r="D3987" t="s">
        <v>338</v>
      </c>
      <c r="E3987" t="s">
        <v>357</v>
      </c>
      <c r="F3987" t="s">
        <v>480</v>
      </c>
      <c r="G3987" t="s">
        <v>480</v>
      </c>
      <c r="I3987" t="s">
        <v>7965</v>
      </c>
      <c r="J3987" t="s">
        <v>13</v>
      </c>
      <c r="K3987">
        <v>2.4305941500000001E-2</v>
      </c>
      <c r="L3987">
        <v>1.7905158500000001E-2</v>
      </c>
      <c r="M3987">
        <v>0.73665768100363405</v>
      </c>
      <c r="N3987">
        <v>0</v>
      </c>
      <c r="O3987">
        <v>0</v>
      </c>
    </row>
    <row r="3988" spans="1:15">
      <c r="A3988" t="s">
        <v>274</v>
      </c>
      <c r="B3988" t="s">
        <v>320</v>
      </c>
      <c r="C3988" t="s">
        <v>7966</v>
      </c>
      <c r="D3988" t="s">
        <v>331</v>
      </c>
      <c r="E3988" t="s">
        <v>7971</v>
      </c>
      <c r="F3988" t="s">
        <v>394</v>
      </c>
      <c r="G3988" t="s">
        <v>512</v>
      </c>
      <c r="I3988" t="s">
        <v>7965</v>
      </c>
      <c r="J3988" t="s">
        <v>13</v>
      </c>
      <c r="K3988">
        <v>0</v>
      </c>
      <c r="L3988">
        <v>1.7840025999999998E-2</v>
      </c>
      <c r="M3988">
        <v>100</v>
      </c>
      <c r="N3988">
        <v>9.5941045541418579E-2</v>
      </c>
      <c r="O3988">
        <v>7.2247198959355474</v>
      </c>
    </row>
    <row r="3989" spans="1:15">
      <c r="A3989" t="s">
        <v>133</v>
      </c>
      <c r="B3989" t="s">
        <v>320</v>
      </c>
      <c r="C3989" t="s">
        <v>328</v>
      </c>
      <c r="D3989" t="s">
        <v>340</v>
      </c>
      <c r="E3989" t="s">
        <v>373</v>
      </c>
      <c r="F3989" t="s">
        <v>433</v>
      </c>
      <c r="I3989" t="s">
        <v>7965</v>
      </c>
      <c r="J3989" t="s">
        <v>13</v>
      </c>
      <c r="K3989">
        <v>2.5253966499999999E-2</v>
      </c>
      <c r="L3989">
        <v>1.7682972000000002E-2</v>
      </c>
      <c r="M3989">
        <v>0.70020572807839898</v>
      </c>
      <c r="N3989">
        <v>0</v>
      </c>
      <c r="O3989">
        <v>0</v>
      </c>
    </row>
    <row r="3990" spans="1:15">
      <c r="A3990" t="s">
        <v>132</v>
      </c>
      <c r="B3990" t="s">
        <v>320</v>
      </c>
      <c r="C3990" t="s">
        <v>322</v>
      </c>
      <c r="D3990" t="s">
        <v>332</v>
      </c>
      <c r="E3990" t="s">
        <v>346</v>
      </c>
      <c r="F3990" t="s">
        <v>393</v>
      </c>
      <c r="G3990" t="s">
        <v>525</v>
      </c>
      <c r="H3990" t="s">
        <v>675</v>
      </c>
      <c r="I3990" t="s">
        <v>7965</v>
      </c>
      <c r="J3990" t="s">
        <v>13</v>
      </c>
      <c r="K3990">
        <v>2.0936994E-2</v>
      </c>
      <c r="L3990">
        <v>1.74426965E-2</v>
      </c>
      <c r="M3990">
        <v>0.83310414570496605</v>
      </c>
      <c r="N3990">
        <v>0</v>
      </c>
      <c r="O3990">
        <v>0</v>
      </c>
    </row>
    <row r="3991" spans="1:15">
      <c r="A3991" t="s">
        <v>65</v>
      </c>
      <c r="B3991" t="s">
        <v>320</v>
      </c>
      <c r="C3991" t="s">
        <v>7966</v>
      </c>
      <c r="D3991" t="s">
        <v>333</v>
      </c>
      <c r="E3991" t="s">
        <v>347</v>
      </c>
      <c r="F3991" t="s">
        <v>395</v>
      </c>
      <c r="G3991" t="s">
        <v>494</v>
      </c>
      <c r="H3991" t="s">
        <v>7985</v>
      </c>
      <c r="I3991" t="s">
        <v>7965</v>
      </c>
      <c r="J3991" t="s">
        <v>13</v>
      </c>
      <c r="K3991">
        <v>2.4508985E-2</v>
      </c>
      <c r="L3991">
        <v>1.7430803500000001E-2</v>
      </c>
      <c r="M3991">
        <v>0.71120054543262401</v>
      </c>
      <c r="N3991">
        <v>0</v>
      </c>
      <c r="O3991">
        <v>0</v>
      </c>
    </row>
    <row r="3992" spans="1:15">
      <c r="A3992" t="s">
        <v>193</v>
      </c>
      <c r="B3992" t="s">
        <v>320</v>
      </c>
      <c r="C3992" t="s">
        <v>322</v>
      </c>
      <c r="D3992" t="s">
        <v>332</v>
      </c>
      <c r="E3992" t="s">
        <v>348</v>
      </c>
      <c r="F3992" t="s">
        <v>446</v>
      </c>
      <c r="G3992" t="s">
        <v>559</v>
      </c>
      <c r="I3992" t="s">
        <v>7965</v>
      </c>
      <c r="J3992" t="s">
        <v>13</v>
      </c>
      <c r="K3992">
        <v>1.18094875E-2</v>
      </c>
      <c r="L3992">
        <v>1.6890307E-2</v>
      </c>
      <c r="M3992">
        <v>1.4302320062576801</v>
      </c>
      <c r="N3992">
        <v>7.4549306927129454E-3</v>
      </c>
      <c r="O3992">
        <v>92.978353405415774</v>
      </c>
    </row>
    <row r="3993" spans="1:15">
      <c r="A3993" t="s">
        <v>183</v>
      </c>
      <c r="B3993" t="s">
        <v>320</v>
      </c>
      <c r="C3993" t="s">
        <v>322</v>
      </c>
      <c r="D3993" t="s">
        <v>332</v>
      </c>
      <c r="E3993" t="s">
        <v>346</v>
      </c>
      <c r="F3993" t="s">
        <v>437</v>
      </c>
      <c r="G3993" t="s">
        <v>555</v>
      </c>
      <c r="I3993" t="s">
        <v>7965</v>
      </c>
      <c r="J3993" t="s">
        <v>13</v>
      </c>
      <c r="K3993">
        <v>2.2569101500000001E-2</v>
      </c>
      <c r="L3993">
        <v>1.67449785E-2</v>
      </c>
      <c r="M3993">
        <v>0.74194262895224194</v>
      </c>
      <c r="N3993">
        <v>0</v>
      </c>
      <c r="O3993">
        <v>0</v>
      </c>
    </row>
    <row r="3994" spans="1:15">
      <c r="A3994" t="s">
        <v>117</v>
      </c>
      <c r="B3994" t="s">
        <v>320</v>
      </c>
      <c r="C3994" t="s">
        <v>322</v>
      </c>
      <c r="D3994" t="s">
        <v>332</v>
      </c>
      <c r="E3994" t="s">
        <v>346</v>
      </c>
      <c r="F3994" t="s">
        <v>393</v>
      </c>
      <c r="G3994" t="s">
        <v>465</v>
      </c>
      <c r="H3994" t="s">
        <v>8012</v>
      </c>
      <c r="I3994" t="s">
        <v>7965</v>
      </c>
      <c r="J3994" t="s">
        <v>13</v>
      </c>
      <c r="K3994">
        <v>2.17449545E-2</v>
      </c>
      <c r="L3994">
        <v>1.6734938500000001E-2</v>
      </c>
      <c r="M3994">
        <v>0.76960098950770395</v>
      </c>
      <c r="N3994">
        <v>0</v>
      </c>
      <c r="O3994">
        <v>0</v>
      </c>
    </row>
    <row r="3995" spans="1:15">
      <c r="A3995" t="s">
        <v>112</v>
      </c>
      <c r="B3995" t="s">
        <v>320</v>
      </c>
      <c r="C3995" t="s">
        <v>322</v>
      </c>
      <c r="D3995" t="s">
        <v>332</v>
      </c>
      <c r="E3995" t="s">
        <v>346</v>
      </c>
      <c r="F3995" t="s">
        <v>393</v>
      </c>
      <c r="G3995" t="s">
        <v>522</v>
      </c>
      <c r="H3995" t="s">
        <v>7991</v>
      </c>
      <c r="I3995" t="s">
        <v>7965</v>
      </c>
      <c r="J3995" t="s">
        <v>13</v>
      </c>
      <c r="K3995">
        <v>2.0650030999999999E-2</v>
      </c>
      <c r="L3995">
        <v>1.6689809E-2</v>
      </c>
      <c r="M3995">
        <v>0.80822198281445701</v>
      </c>
      <c r="N3995">
        <v>0</v>
      </c>
      <c r="O3995">
        <v>0</v>
      </c>
    </row>
    <row r="3996" spans="1:15">
      <c r="A3996" t="s">
        <v>121</v>
      </c>
      <c r="B3996" t="s">
        <v>320</v>
      </c>
      <c r="C3996" t="s">
        <v>322</v>
      </c>
      <c r="D3996" t="s">
        <v>332</v>
      </c>
      <c r="E3996" t="s">
        <v>346</v>
      </c>
      <c r="F3996" t="s">
        <v>393</v>
      </c>
      <c r="G3996" t="s">
        <v>527</v>
      </c>
      <c r="H3996" t="s">
        <v>8010</v>
      </c>
      <c r="I3996" t="s">
        <v>7965</v>
      </c>
      <c r="J3996" t="s">
        <v>13</v>
      </c>
      <c r="K3996">
        <v>2.1652911E-2</v>
      </c>
      <c r="L3996">
        <v>1.6639338E-2</v>
      </c>
      <c r="M3996">
        <v>0.76845732197393701</v>
      </c>
      <c r="N3996">
        <v>0</v>
      </c>
      <c r="O3996">
        <v>0</v>
      </c>
    </row>
    <row r="3997" spans="1:15">
      <c r="A3997" t="s">
        <v>169</v>
      </c>
      <c r="B3997" t="s">
        <v>320</v>
      </c>
      <c r="C3997" t="s">
        <v>7966</v>
      </c>
      <c r="D3997" t="s">
        <v>333</v>
      </c>
      <c r="E3997" t="s">
        <v>347</v>
      </c>
      <c r="F3997" t="s">
        <v>395</v>
      </c>
      <c r="G3997" t="s">
        <v>479</v>
      </c>
      <c r="H3997" t="s">
        <v>692</v>
      </c>
      <c r="I3997" t="s">
        <v>7965</v>
      </c>
      <c r="J3997" t="s">
        <v>13</v>
      </c>
      <c r="K3997">
        <v>2.2827707999999999E-2</v>
      </c>
      <c r="L3997">
        <v>1.6631809000000001E-2</v>
      </c>
      <c r="M3997">
        <v>0.72857989071877005</v>
      </c>
      <c r="N3997">
        <v>0</v>
      </c>
      <c r="O3997">
        <v>0</v>
      </c>
    </row>
    <row r="3998" spans="1:15">
      <c r="A3998" t="s">
        <v>95</v>
      </c>
      <c r="B3998" t="s">
        <v>320</v>
      </c>
      <c r="C3998" t="s">
        <v>322</v>
      </c>
      <c r="D3998" t="s">
        <v>332</v>
      </c>
      <c r="E3998" t="s">
        <v>346</v>
      </c>
      <c r="F3998" t="s">
        <v>393</v>
      </c>
      <c r="G3998" t="s">
        <v>510</v>
      </c>
      <c r="I3998" t="s">
        <v>7965</v>
      </c>
      <c r="J3998" t="s">
        <v>13</v>
      </c>
      <c r="K3998">
        <v>2.0243385999999999E-2</v>
      </c>
      <c r="L3998">
        <v>1.6385373000000002E-2</v>
      </c>
      <c r="M3998">
        <v>0.80941859232442603</v>
      </c>
      <c r="N3998">
        <v>0</v>
      </c>
      <c r="O3998">
        <v>0</v>
      </c>
    </row>
    <row r="3999" spans="1:15">
      <c r="A3999" t="s">
        <v>18</v>
      </c>
      <c r="B3999" t="s">
        <v>320</v>
      </c>
      <c r="C3999" t="s">
        <v>7966</v>
      </c>
      <c r="D3999" t="s">
        <v>333</v>
      </c>
      <c r="E3999" t="s">
        <v>347</v>
      </c>
      <c r="F3999" t="s">
        <v>395</v>
      </c>
      <c r="G3999" t="s">
        <v>467</v>
      </c>
      <c r="H3999" t="s">
        <v>8009</v>
      </c>
      <c r="I3999" t="s">
        <v>7965</v>
      </c>
      <c r="J3999" t="s">
        <v>13</v>
      </c>
      <c r="K3999">
        <v>0</v>
      </c>
      <c r="L3999">
        <v>1.6085895499999999E-2</v>
      </c>
      <c r="M3999">
        <v>100</v>
      </c>
      <c r="N3999">
        <v>9.5941045541418579E-2</v>
      </c>
      <c r="O3999">
        <v>7.2247198959355474</v>
      </c>
    </row>
    <row r="4000" spans="1:15">
      <c r="A4000" t="s">
        <v>189</v>
      </c>
      <c r="B4000" t="s">
        <v>320</v>
      </c>
      <c r="C4000" t="s">
        <v>327</v>
      </c>
      <c r="D4000" t="s">
        <v>339</v>
      </c>
      <c r="E4000" t="s">
        <v>360</v>
      </c>
      <c r="F4000" t="s">
        <v>445</v>
      </c>
      <c r="G4000" t="s">
        <v>445</v>
      </c>
      <c r="H4000" t="s">
        <v>695</v>
      </c>
      <c r="I4000" t="s">
        <v>7965</v>
      </c>
      <c r="J4000" t="s">
        <v>13</v>
      </c>
      <c r="K4000">
        <v>1.1836963250000001E-2</v>
      </c>
      <c r="L4000">
        <v>1.58903115E-2</v>
      </c>
      <c r="M4000">
        <v>1.34243142978416</v>
      </c>
      <c r="N4000">
        <v>6.1350514496992812E-3</v>
      </c>
      <c r="O4000">
        <v>112.98147802720072</v>
      </c>
    </row>
    <row r="4001" spans="1:15">
      <c r="A4001" t="s">
        <v>45</v>
      </c>
      <c r="B4001" t="s">
        <v>320</v>
      </c>
      <c r="C4001" t="s">
        <v>322</v>
      </c>
      <c r="D4001" t="s">
        <v>332</v>
      </c>
      <c r="E4001" t="s">
        <v>346</v>
      </c>
      <c r="F4001" t="s">
        <v>403</v>
      </c>
      <c r="G4001" t="s">
        <v>485</v>
      </c>
      <c r="I4001" t="s">
        <v>7965</v>
      </c>
      <c r="J4001" t="s">
        <v>13</v>
      </c>
      <c r="K4001">
        <v>7.4260932999999996E-3</v>
      </c>
      <c r="L4001">
        <v>1.5869705000000001E-2</v>
      </c>
      <c r="M4001">
        <v>2.1370193396304402</v>
      </c>
      <c r="N4001">
        <v>1.5821083879027469E-2</v>
      </c>
      <c r="O4001">
        <v>43.811611509043679</v>
      </c>
    </row>
    <row r="4002" spans="1:15">
      <c r="A4002" t="s">
        <v>174</v>
      </c>
      <c r="B4002" t="s">
        <v>320</v>
      </c>
      <c r="C4002" t="s">
        <v>322</v>
      </c>
      <c r="D4002" t="s">
        <v>332</v>
      </c>
      <c r="E4002" t="s">
        <v>346</v>
      </c>
      <c r="F4002" t="s">
        <v>393</v>
      </c>
      <c r="G4002" t="s">
        <v>465</v>
      </c>
      <c r="I4002" t="s">
        <v>7965</v>
      </c>
      <c r="J4002" t="s">
        <v>13</v>
      </c>
      <c r="K4002">
        <v>2.0385271999999999E-2</v>
      </c>
      <c r="L4002">
        <v>1.58695485E-2</v>
      </c>
      <c r="M4002">
        <v>0.77848107692651802</v>
      </c>
      <c r="N4002">
        <v>0</v>
      </c>
      <c r="O4002">
        <v>0</v>
      </c>
    </row>
    <row r="4003" spans="1:15">
      <c r="A4003" t="s">
        <v>280</v>
      </c>
      <c r="B4003" t="s">
        <v>320</v>
      </c>
      <c r="C4003" t="s">
        <v>7966</v>
      </c>
      <c r="D4003" t="s">
        <v>331</v>
      </c>
      <c r="E4003" t="s">
        <v>7971</v>
      </c>
      <c r="F4003" t="s">
        <v>392</v>
      </c>
      <c r="G4003" t="s">
        <v>597</v>
      </c>
      <c r="I4003" t="s">
        <v>7965</v>
      </c>
      <c r="J4003" t="s">
        <v>13</v>
      </c>
      <c r="K4003">
        <v>2.8007123499999998E-3</v>
      </c>
      <c r="L4003">
        <v>1.57963785E-2</v>
      </c>
      <c r="M4003">
        <v>5.6401288407929497</v>
      </c>
      <c r="N4003">
        <v>3.6039727278359794E-2</v>
      </c>
      <c r="O4003">
        <v>19.232864200283458</v>
      </c>
    </row>
    <row r="4004" spans="1:15">
      <c r="A4004" t="s">
        <v>210</v>
      </c>
      <c r="B4004" t="s">
        <v>320</v>
      </c>
      <c r="C4004" t="s">
        <v>329</v>
      </c>
      <c r="D4004" t="s">
        <v>329</v>
      </c>
      <c r="E4004" t="s">
        <v>329</v>
      </c>
      <c r="F4004" t="s">
        <v>420</v>
      </c>
      <c r="G4004" t="s">
        <v>571</v>
      </c>
      <c r="H4004" t="s">
        <v>703</v>
      </c>
      <c r="I4004" t="s">
        <v>7965</v>
      </c>
      <c r="J4004" t="s">
        <v>13</v>
      </c>
      <c r="K4004">
        <v>2.8899912E-2</v>
      </c>
      <c r="L4004">
        <v>1.5073181499999999E-2</v>
      </c>
      <c r="M4004">
        <v>0.52156496185870704</v>
      </c>
      <c r="N4004">
        <v>0</v>
      </c>
      <c r="O4004">
        <v>0</v>
      </c>
    </row>
    <row r="4005" spans="1:15">
      <c r="A4005" t="s">
        <v>242</v>
      </c>
      <c r="B4005" t="s">
        <v>320</v>
      </c>
      <c r="C4005" t="s">
        <v>7966</v>
      </c>
      <c r="D4005" t="s">
        <v>333</v>
      </c>
      <c r="E4005" t="s">
        <v>371</v>
      </c>
      <c r="F4005" t="s">
        <v>449</v>
      </c>
      <c r="G4005" t="s">
        <v>568</v>
      </c>
      <c r="I4005" t="s">
        <v>7965</v>
      </c>
      <c r="J4005" t="s">
        <v>13</v>
      </c>
      <c r="K4005">
        <v>7.8170748000000005E-3</v>
      </c>
      <c r="L4005">
        <v>1.5047196000000001E-2</v>
      </c>
      <c r="M4005">
        <v>1.9249139076934501</v>
      </c>
      <c r="N4005">
        <v>1.3643359238822962E-2</v>
      </c>
      <c r="O4005">
        <v>50.804729863562869</v>
      </c>
    </row>
    <row r="4006" spans="1:15">
      <c r="A4006" t="s">
        <v>136</v>
      </c>
      <c r="B4006" t="s">
        <v>320</v>
      </c>
      <c r="C4006" t="s">
        <v>322</v>
      </c>
      <c r="D4006" t="s">
        <v>332</v>
      </c>
      <c r="E4006" t="s">
        <v>346</v>
      </c>
      <c r="F4006" t="s">
        <v>393</v>
      </c>
      <c r="G4006" t="s">
        <v>536</v>
      </c>
      <c r="H4006" t="s">
        <v>677</v>
      </c>
      <c r="I4006" t="s">
        <v>7965</v>
      </c>
      <c r="J4006" t="s">
        <v>13</v>
      </c>
      <c r="K4006">
        <v>1.5735902E-2</v>
      </c>
      <c r="L4006">
        <v>1.4784377499999999E-2</v>
      </c>
      <c r="M4006">
        <v>0.93953162011303804</v>
      </c>
      <c r="N4006">
        <v>0</v>
      </c>
      <c r="O4006">
        <v>0</v>
      </c>
    </row>
    <row r="4007" spans="1:15">
      <c r="A4007" t="s">
        <v>170</v>
      </c>
      <c r="B4007" t="s">
        <v>320</v>
      </c>
      <c r="C4007" t="s">
        <v>322</v>
      </c>
      <c r="D4007" t="s">
        <v>332</v>
      </c>
      <c r="E4007" t="s">
        <v>346</v>
      </c>
      <c r="F4007" t="s">
        <v>393</v>
      </c>
      <c r="G4007" t="s">
        <v>525</v>
      </c>
      <c r="I4007" t="s">
        <v>7965</v>
      </c>
      <c r="J4007" t="s">
        <v>13</v>
      </c>
      <c r="K4007">
        <v>1.8824740999999999E-2</v>
      </c>
      <c r="L4007">
        <v>1.46969745E-2</v>
      </c>
      <c r="M4007">
        <v>0.78072651836219198</v>
      </c>
      <c r="N4007">
        <v>0</v>
      </c>
      <c r="O4007">
        <v>0</v>
      </c>
    </row>
    <row r="4008" spans="1:15">
      <c r="A4008" t="s">
        <v>186</v>
      </c>
      <c r="B4008" t="s">
        <v>320</v>
      </c>
      <c r="C4008" t="s">
        <v>7966</v>
      </c>
      <c r="D4008" t="s">
        <v>331</v>
      </c>
      <c r="E4008" t="s">
        <v>349</v>
      </c>
      <c r="F4008" t="s">
        <v>414</v>
      </c>
      <c r="G4008" t="s">
        <v>488</v>
      </c>
      <c r="I4008" t="s">
        <v>7965</v>
      </c>
      <c r="J4008" t="s">
        <v>13</v>
      </c>
      <c r="K4008">
        <v>1.6336376499999999E-2</v>
      </c>
      <c r="L4008">
        <v>1.4534909E-2</v>
      </c>
      <c r="M4008">
        <v>0.88972661716017598</v>
      </c>
      <c r="N4008">
        <v>0</v>
      </c>
      <c r="O4008">
        <v>0</v>
      </c>
    </row>
    <row r="4009" spans="1:15">
      <c r="A4009" t="s">
        <v>107</v>
      </c>
      <c r="B4009" t="s">
        <v>320</v>
      </c>
      <c r="C4009" t="s">
        <v>322</v>
      </c>
      <c r="D4009" t="s">
        <v>332</v>
      </c>
      <c r="E4009" t="s">
        <v>346</v>
      </c>
      <c r="F4009" t="s">
        <v>393</v>
      </c>
      <c r="G4009" t="s">
        <v>518</v>
      </c>
      <c r="I4009" t="s">
        <v>7965</v>
      </c>
      <c r="J4009" t="s">
        <v>13</v>
      </c>
      <c r="K4009">
        <v>1.7629646999999998E-2</v>
      </c>
      <c r="L4009">
        <v>1.38021425E-2</v>
      </c>
      <c r="M4009">
        <v>0.782893866224321</v>
      </c>
      <c r="N4009">
        <v>0</v>
      </c>
      <c r="O4009">
        <v>0</v>
      </c>
    </row>
    <row r="4010" spans="1:15">
      <c r="A4010" t="s">
        <v>276</v>
      </c>
      <c r="B4010" t="s">
        <v>320</v>
      </c>
      <c r="C4010" t="s">
        <v>7966</v>
      </c>
      <c r="D4010" t="s">
        <v>333</v>
      </c>
      <c r="E4010" t="s">
        <v>347</v>
      </c>
      <c r="F4010" t="s">
        <v>395</v>
      </c>
      <c r="G4010" t="s">
        <v>594</v>
      </c>
      <c r="I4010" t="s">
        <v>7965</v>
      </c>
      <c r="J4010" t="s">
        <v>13</v>
      </c>
      <c r="K4010">
        <v>0</v>
      </c>
      <c r="L4010">
        <v>1.36057835E-2</v>
      </c>
      <c r="M4010">
        <v>100</v>
      </c>
      <c r="N4010">
        <v>9.5941045541418579E-2</v>
      </c>
      <c r="O4010">
        <v>7.2247198959355474</v>
      </c>
    </row>
    <row r="4011" spans="1:15">
      <c r="A4011" t="s">
        <v>33</v>
      </c>
      <c r="B4011" t="s">
        <v>320</v>
      </c>
      <c r="C4011" t="s">
        <v>7967</v>
      </c>
      <c r="D4011" t="s">
        <v>337</v>
      </c>
      <c r="E4011" t="s">
        <v>355</v>
      </c>
      <c r="F4011" t="s">
        <v>404</v>
      </c>
      <c r="G4011" t="s">
        <v>404</v>
      </c>
      <c r="H4011" t="s">
        <v>624</v>
      </c>
      <c r="I4011" t="s">
        <v>7965</v>
      </c>
      <c r="J4011" t="s">
        <v>13</v>
      </c>
      <c r="K4011">
        <v>9.5177214999999996E-3</v>
      </c>
      <c r="L4011">
        <v>1.32640915E-2</v>
      </c>
      <c r="M4011">
        <v>1.3936204689326099</v>
      </c>
      <c r="N4011">
        <v>6.914687808722138E-3</v>
      </c>
      <c r="O4011">
        <v>100.24272964075318</v>
      </c>
    </row>
    <row r="4012" spans="1:15">
      <c r="A4012" t="s">
        <v>120</v>
      </c>
      <c r="B4012" t="s">
        <v>320</v>
      </c>
      <c r="C4012" t="s">
        <v>7966</v>
      </c>
      <c r="D4012" t="s">
        <v>331</v>
      </c>
      <c r="E4012" t="s">
        <v>7971</v>
      </c>
      <c r="F4012" t="s">
        <v>394</v>
      </c>
      <c r="G4012" t="s">
        <v>526</v>
      </c>
      <c r="H4012" t="s">
        <v>670</v>
      </c>
      <c r="I4012" t="s">
        <v>7965</v>
      </c>
      <c r="J4012" t="s">
        <v>13</v>
      </c>
      <c r="K4012">
        <v>4.2963439999999997E-3</v>
      </c>
      <c r="L4012">
        <v>1.2088283E-2</v>
      </c>
      <c r="M4012">
        <v>2.8136208366927802</v>
      </c>
      <c r="N4012">
        <v>2.1551504330325776E-2</v>
      </c>
      <c r="O4012">
        <v>32.162357204206707</v>
      </c>
    </row>
    <row r="4013" spans="1:15">
      <c r="A4013" t="s">
        <v>15</v>
      </c>
      <c r="B4013" t="s">
        <v>320</v>
      </c>
      <c r="C4013" t="s">
        <v>7966</v>
      </c>
      <c r="D4013" t="s">
        <v>331</v>
      </c>
      <c r="E4013" t="s">
        <v>7971</v>
      </c>
      <c r="F4013" t="s">
        <v>392</v>
      </c>
      <c r="G4013" t="s">
        <v>464</v>
      </c>
      <c r="H4013" t="s">
        <v>612</v>
      </c>
      <c r="I4013" t="s">
        <v>7965</v>
      </c>
      <c r="J4013" t="s">
        <v>13</v>
      </c>
      <c r="K4013">
        <v>0</v>
      </c>
      <c r="L4013">
        <v>1.187728E-2</v>
      </c>
      <c r="M4013">
        <v>100</v>
      </c>
      <c r="N4013">
        <v>9.5941045541418579E-2</v>
      </c>
      <c r="O4013">
        <v>7.2247198959355474</v>
      </c>
    </row>
    <row r="4014" spans="1:15">
      <c r="A4014" t="s">
        <v>179</v>
      </c>
      <c r="B4014" t="s">
        <v>320</v>
      </c>
      <c r="C4014" t="s">
        <v>7966</v>
      </c>
      <c r="D4014" t="s">
        <v>333</v>
      </c>
      <c r="E4014" t="s">
        <v>347</v>
      </c>
      <c r="F4014" t="s">
        <v>395</v>
      </c>
      <c r="G4014" t="s">
        <v>552</v>
      </c>
      <c r="H4014" t="s">
        <v>693</v>
      </c>
      <c r="I4014" t="s">
        <v>7965</v>
      </c>
      <c r="J4014" t="s">
        <v>13</v>
      </c>
      <c r="K4014">
        <v>1.5189603499999999E-2</v>
      </c>
      <c r="L4014">
        <v>1.17606985E-2</v>
      </c>
      <c r="M4014">
        <v>0.77425974285635601</v>
      </c>
      <c r="N4014">
        <v>0</v>
      </c>
      <c r="O4014">
        <v>0</v>
      </c>
    </row>
    <row r="4015" spans="1:15">
      <c r="A4015" t="s">
        <v>180</v>
      </c>
      <c r="B4015" t="s">
        <v>320</v>
      </c>
      <c r="C4015" t="s">
        <v>325</v>
      </c>
      <c r="D4015" t="s">
        <v>336</v>
      </c>
      <c r="E4015" t="s">
        <v>361</v>
      </c>
      <c r="F4015" t="s">
        <v>443</v>
      </c>
      <c r="G4015" t="s">
        <v>553</v>
      </c>
      <c r="I4015" t="s">
        <v>7965</v>
      </c>
      <c r="J4015" t="s">
        <v>13</v>
      </c>
      <c r="K4015">
        <v>1.83827425E-2</v>
      </c>
      <c r="L4015">
        <v>1.155969875E-2</v>
      </c>
      <c r="M4015">
        <v>0.62883428574381695</v>
      </c>
      <c r="N4015">
        <v>0</v>
      </c>
      <c r="O4015">
        <v>0</v>
      </c>
    </row>
    <row r="4016" spans="1:15">
      <c r="A4016" t="s">
        <v>233</v>
      </c>
      <c r="B4016" t="s">
        <v>320</v>
      </c>
      <c r="C4016" t="s">
        <v>7966</v>
      </c>
      <c r="D4016" t="s">
        <v>333</v>
      </c>
      <c r="E4016" t="s">
        <v>347</v>
      </c>
      <c r="F4016" t="s">
        <v>395</v>
      </c>
      <c r="G4016" t="s">
        <v>580</v>
      </c>
      <c r="I4016" t="s">
        <v>7965</v>
      </c>
      <c r="J4016" t="s">
        <v>13</v>
      </c>
      <c r="K4016">
        <v>0</v>
      </c>
      <c r="L4016">
        <v>1.1132998E-2</v>
      </c>
      <c r="M4016">
        <v>100</v>
      </c>
      <c r="N4016">
        <v>9.5941045541418579E-2</v>
      </c>
      <c r="O4016">
        <v>7.2247198959355474</v>
      </c>
    </row>
    <row r="4017" spans="1:15">
      <c r="A4017" t="s">
        <v>108</v>
      </c>
      <c r="B4017" t="s">
        <v>320</v>
      </c>
      <c r="C4017" t="s">
        <v>322</v>
      </c>
      <c r="D4017" t="s">
        <v>332</v>
      </c>
      <c r="E4017" t="s">
        <v>346</v>
      </c>
      <c r="F4017" t="s">
        <v>393</v>
      </c>
      <c r="G4017" t="s">
        <v>519</v>
      </c>
      <c r="H4017" t="s">
        <v>662</v>
      </c>
      <c r="I4017" t="s">
        <v>7965</v>
      </c>
      <c r="J4017" t="s">
        <v>13</v>
      </c>
      <c r="K4017">
        <v>0</v>
      </c>
      <c r="L4017">
        <v>1.1126275749999999E-2</v>
      </c>
      <c r="M4017">
        <v>100</v>
      </c>
      <c r="N4017">
        <v>9.5941045541418579E-2</v>
      </c>
      <c r="O4017">
        <v>7.2247198959355474</v>
      </c>
    </row>
    <row r="4018" spans="1:15">
      <c r="A4018" t="s">
        <v>103</v>
      </c>
      <c r="B4018" t="s">
        <v>320</v>
      </c>
      <c r="C4018" t="s">
        <v>322</v>
      </c>
      <c r="D4018" t="s">
        <v>332</v>
      </c>
      <c r="E4018" t="s">
        <v>346</v>
      </c>
      <c r="F4018" t="s">
        <v>393</v>
      </c>
      <c r="G4018" t="s">
        <v>514</v>
      </c>
      <c r="I4018" t="s">
        <v>7965</v>
      </c>
      <c r="J4018" t="s">
        <v>13</v>
      </c>
      <c r="K4018">
        <v>1.2183055E-2</v>
      </c>
      <c r="L4018">
        <v>1.10319005E-2</v>
      </c>
      <c r="M4018">
        <v>0.90551183590651096</v>
      </c>
      <c r="N4018">
        <v>0</v>
      </c>
      <c r="O4018">
        <v>0</v>
      </c>
    </row>
    <row r="4019" spans="1:15">
      <c r="A4019" t="s">
        <v>297</v>
      </c>
      <c r="B4019" t="s">
        <v>320</v>
      </c>
      <c r="C4019" t="s">
        <v>7966</v>
      </c>
      <c r="D4019" t="s">
        <v>331</v>
      </c>
      <c r="E4019" t="s">
        <v>7971</v>
      </c>
      <c r="F4019" t="s">
        <v>392</v>
      </c>
      <c r="G4019" t="s">
        <v>464</v>
      </c>
      <c r="H4019" t="s">
        <v>745</v>
      </c>
      <c r="I4019" t="s">
        <v>7965</v>
      </c>
      <c r="J4019" t="s">
        <v>13</v>
      </c>
      <c r="K4019">
        <v>0</v>
      </c>
      <c r="L4019">
        <v>1.01507735E-2</v>
      </c>
      <c r="M4019">
        <v>100</v>
      </c>
      <c r="N4019">
        <v>9.5941045541418579E-2</v>
      </c>
      <c r="O4019">
        <v>7.2247198959355474</v>
      </c>
    </row>
    <row r="4020" spans="1:15">
      <c r="A4020" t="s">
        <v>141</v>
      </c>
      <c r="B4020" t="s">
        <v>320</v>
      </c>
      <c r="C4020" t="s">
        <v>7966</v>
      </c>
      <c r="D4020" t="s">
        <v>331</v>
      </c>
      <c r="E4020" t="s">
        <v>349</v>
      </c>
      <c r="F4020" t="s">
        <v>414</v>
      </c>
      <c r="G4020" t="s">
        <v>488</v>
      </c>
      <c r="H4020" t="s">
        <v>680</v>
      </c>
      <c r="I4020" t="s">
        <v>7965</v>
      </c>
      <c r="J4020" t="s">
        <v>13</v>
      </c>
      <c r="K4020">
        <v>3.1763169500000001E-2</v>
      </c>
      <c r="L4020">
        <v>9.9925724999999996E-3</v>
      </c>
      <c r="M4020">
        <v>0.31459620237205899</v>
      </c>
      <c r="N4020">
        <v>0</v>
      </c>
      <c r="O4020">
        <v>0</v>
      </c>
    </row>
    <row r="4021" spans="1:15">
      <c r="A4021" t="s">
        <v>277</v>
      </c>
      <c r="B4021" t="s">
        <v>320</v>
      </c>
      <c r="C4021" t="s">
        <v>7966</v>
      </c>
      <c r="D4021" t="s">
        <v>333</v>
      </c>
      <c r="E4021" t="s">
        <v>347</v>
      </c>
      <c r="F4021" t="s">
        <v>395</v>
      </c>
      <c r="G4021" t="s">
        <v>595</v>
      </c>
      <c r="I4021" t="s">
        <v>7965</v>
      </c>
      <c r="J4021" t="s">
        <v>13</v>
      </c>
      <c r="K4021">
        <v>0</v>
      </c>
      <c r="L4021">
        <v>8.2207105000000006E-3</v>
      </c>
      <c r="M4021">
        <v>100</v>
      </c>
      <c r="N4021">
        <v>9.5941045541418579E-2</v>
      </c>
      <c r="O4021">
        <v>7.2247198959355474</v>
      </c>
    </row>
    <row r="4022" spans="1:15">
      <c r="A4022" t="s">
        <v>316</v>
      </c>
      <c r="B4022" t="s">
        <v>320</v>
      </c>
      <c r="C4022" t="s">
        <v>7966</v>
      </c>
      <c r="D4022" t="s">
        <v>333</v>
      </c>
      <c r="E4022" t="s">
        <v>359</v>
      </c>
      <c r="F4022" t="s">
        <v>409</v>
      </c>
      <c r="G4022" t="s">
        <v>610</v>
      </c>
      <c r="H4022" t="s">
        <v>8031</v>
      </c>
      <c r="I4022" t="s">
        <v>7965</v>
      </c>
      <c r="J4022" t="s">
        <v>13</v>
      </c>
      <c r="K4022">
        <v>2.8930175999999998E-2</v>
      </c>
      <c r="L4022">
        <v>8.1589104999999999E-3</v>
      </c>
      <c r="M4022">
        <v>0.28202076959365902</v>
      </c>
      <c r="N4022">
        <v>0</v>
      </c>
      <c r="O4022">
        <v>0</v>
      </c>
    </row>
    <row r="4023" spans="1:15">
      <c r="A4023" t="s">
        <v>286</v>
      </c>
      <c r="B4023" t="s">
        <v>320</v>
      </c>
      <c r="C4023" t="s">
        <v>322</v>
      </c>
      <c r="D4023" t="s">
        <v>332</v>
      </c>
      <c r="E4023" t="s">
        <v>348</v>
      </c>
      <c r="F4023" t="s">
        <v>446</v>
      </c>
      <c r="G4023" t="s">
        <v>600</v>
      </c>
      <c r="I4023" t="s">
        <v>7965</v>
      </c>
      <c r="J4023" t="s">
        <v>13</v>
      </c>
      <c r="K4023">
        <v>0</v>
      </c>
      <c r="L4023">
        <v>8.1316632E-3</v>
      </c>
      <c r="M4023">
        <v>100</v>
      </c>
      <c r="N4023">
        <v>9.5941045541418579E-2</v>
      </c>
      <c r="O4023">
        <v>7.2247198959355474</v>
      </c>
    </row>
    <row r="4024" spans="1:15">
      <c r="A4024" t="s">
        <v>128</v>
      </c>
      <c r="B4024" t="s">
        <v>320</v>
      </c>
      <c r="C4024" t="s">
        <v>7966</v>
      </c>
      <c r="D4024" t="s">
        <v>333</v>
      </c>
      <c r="E4024" t="s">
        <v>347</v>
      </c>
      <c r="F4024" t="s">
        <v>395</v>
      </c>
      <c r="G4024" t="s">
        <v>530</v>
      </c>
      <c r="H4024" t="s">
        <v>673</v>
      </c>
      <c r="I4024" t="s">
        <v>7965</v>
      </c>
      <c r="J4024" t="s">
        <v>13</v>
      </c>
      <c r="K4024">
        <v>0</v>
      </c>
      <c r="L4024">
        <v>7.9408394999999996E-3</v>
      </c>
      <c r="M4024">
        <v>100</v>
      </c>
      <c r="N4024">
        <v>9.5941045541418579E-2</v>
      </c>
      <c r="O4024">
        <v>7.2247198959355474</v>
      </c>
    </row>
    <row r="4025" spans="1:15">
      <c r="A4025" t="s">
        <v>41</v>
      </c>
      <c r="B4025" t="s">
        <v>320</v>
      </c>
      <c r="C4025" t="s">
        <v>322</v>
      </c>
      <c r="D4025" t="s">
        <v>332</v>
      </c>
      <c r="E4025" t="s">
        <v>346</v>
      </c>
      <c r="F4025" t="s">
        <v>403</v>
      </c>
      <c r="G4025" t="s">
        <v>403</v>
      </c>
      <c r="I4025" t="s">
        <v>7965</v>
      </c>
      <c r="J4025" t="s">
        <v>13</v>
      </c>
      <c r="K4025">
        <v>6.6482023500000001E-3</v>
      </c>
      <c r="L4025">
        <v>7.1759009500000004E-3</v>
      </c>
      <c r="M4025">
        <v>1.0793746297448401</v>
      </c>
      <c r="N4025">
        <v>1.5912880602371709E-3</v>
      </c>
      <c r="O4025">
        <v>435.58875220658433</v>
      </c>
    </row>
    <row r="4026" spans="1:15">
      <c r="A4026" t="s">
        <v>113</v>
      </c>
      <c r="B4026" t="s">
        <v>320</v>
      </c>
      <c r="C4026" t="s">
        <v>322</v>
      </c>
      <c r="D4026" t="s">
        <v>332</v>
      </c>
      <c r="E4026" t="s">
        <v>346</v>
      </c>
      <c r="F4026" t="s">
        <v>7973</v>
      </c>
      <c r="G4026" t="s">
        <v>523</v>
      </c>
      <c r="I4026" t="s">
        <v>7965</v>
      </c>
      <c r="J4026" t="s">
        <v>13</v>
      </c>
      <c r="K4026">
        <v>2.0628078000000001E-2</v>
      </c>
      <c r="L4026">
        <v>7.1000050000000004E-3</v>
      </c>
      <c r="M4026">
        <v>0.34419130080853899</v>
      </c>
      <c r="N4026">
        <v>0</v>
      </c>
      <c r="O4026">
        <v>0</v>
      </c>
    </row>
    <row r="4027" spans="1:15">
      <c r="A4027" t="s">
        <v>81</v>
      </c>
      <c r="B4027" t="s">
        <v>320</v>
      </c>
      <c r="C4027" t="s">
        <v>322</v>
      </c>
      <c r="D4027" t="s">
        <v>332</v>
      </c>
      <c r="E4027" t="s">
        <v>346</v>
      </c>
      <c r="F4027" t="s">
        <v>7973</v>
      </c>
      <c r="G4027" t="s">
        <v>503</v>
      </c>
      <c r="I4027" t="s">
        <v>7965</v>
      </c>
      <c r="J4027" t="s">
        <v>13</v>
      </c>
      <c r="K4027">
        <v>1.9014169500000001E-2</v>
      </c>
      <c r="L4027">
        <v>6.9804849999999998E-3</v>
      </c>
      <c r="M4027">
        <v>0.36712016267657699</v>
      </c>
      <c r="N4027">
        <v>0</v>
      </c>
      <c r="O4027">
        <v>0</v>
      </c>
    </row>
    <row r="4028" spans="1:15">
      <c r="A4028" t="s">
        <v>184</v>
      </c>
      <c r="B4028" t="s">
        <v>320</v>
      </c>
      <c r="C4028" t="s">
        <v>322</v>
      </c>
      <c r="D4028" t="s">
        <v>332</v>
      </c>
      <c r="E4028" t="s">
        <v>346</v>
      </c>
      <c r="F4028" t="s">
        <v>393</v>
      </c>
      <c r="G4028" t="s">
        <v>556</v>
      </c>
      <c r="H4028" t="s">
        <v>8007</v>
      </c>
      <c r="I4028" t="s">
        <v>7965</v>
      </c>
      <c r="J4028" t="s">
        <v>13</v>
      </c>
      <c r="K4028">
        <v>7.4358377500000003E-3</v>
      </c>
      <c r="L4028">
        <v>6.4231269999999998E-3</v>
      </c>
      <c r="M4028">
        <v>0.86380677146969798</v>
      </c>
      <c r="N4028">
        <v>0</v>
      </c>
      <c r="O4028">
        <v>0</v>
      </c>
    </row>
    <row r="4029" spans="1:15">
      <c r="A4029" t="s">
        <v>208</v>
      </c>
      <c r="B4029" t="s">
        <v>320</v>
      </c>
      <c r="C4029" t="s">
        <v>7967</v>
      </c>
      <c r="D4029" t="s">
        <v>337</v>
      </c>
      <c r="E4029" t="s">
        <v>380</v>
      </c>
      <c r="F4029" t="s">
        <v>444</v>
      </c>
      <c r="G4029" t="s">
        <v>570</v>
      </c>
      <c r="H4029" t="s">
        <v>8027</v>
      </c>
      <c r="I4029" t="s">
        <v>7965</v>
      </c>
      <c r="J4029" t="s">
        <v>13</v>
      </c>
      <c r="K4029">
        <v>1.56084225E-2</v>
      </c>
      <c r="L4029">
        <v>6.3482705000000002E-3</v>
      </c>
      <c r="M4029">
        <v>0.40672082652811298</v>
      </c>
      <c r="N4029">
        <v>0</v>
      </c>
      <c r="O4029">
        <v>0</v>
      </c>
    </row>
    <row r="4030" spans="1:15">
      <c r="A4030" t="s">
        <v>139</v>
      </c>
      <c r="B4030" t="s">
        <v>320</v>
      </c>
      <c r="C4030" t="s">
        <v>322</v>
      </c>
      <c r="D4030" t="s">
        <v>332</v>
      </c>
      <c r="E4030" t="s">
        <v>346</v>
      </c>
      <c r="F4030" t="s">
        <v>403</v>
      </c>
      <c r="G4030" t="s">
        <v>403</v>
      </c>
      <c r="H4030" t="s">
        <v>679</v>
      </c>
      <c r="I4030" t="s">
        <v>7965</v>
      </c>
      <c r="J4030" t="s">
        <v>13</v>
      </c>
      <c r="K4030">
        <v>1.07713285E-2</v>
      </c>
      <c r="L4030">
        <v>5.5006357000000001E-3</v>
      </c>
      <c r="M4030">
        <v>0.51067384120723802</v>
      </c>
      <c r="N4030">
        <v>0</v>
      </c>
      <c r="O4030">
        <v>0</v>
      </c>
    </row>
    <row r="4031" spans="1:15">
      <c r="A4031" t="s">
        <v>178</v>
      </c>
      <c r="B4031" t="s">
        <v>320</v>
      </c>
      <c r="C4031" t="s">
        <v>322</v>
      </c>
      <c r="D4031" t="s">
        <v>332</v>
      </c>
      <c r="E4031" t="s">
        <v>346</v>
      </c>
      <c r="F4031" t="s">
        <v>393</v>
      </c>
      <c r="I4031" t="s">
        <v>7965</v>
      </c>
      <c r="J4031" t="s">
        <v>13</v>
      </c>
      <c r="K4031">
        <v>0</v>
      </c>
      <c r="L4031">
        <v>4.2365279999999998E-3</v>
      </c>
      <c r="M4031">
        <v>100</v>
      </c>
      <c r="N4031">
        <v>9.5941045541418579E-2</v>
      </c>
      <c r="O4031">
        <v>7.2247198959355474</v>
      </c>
    </row>
    <row r="4032" spans="1:15">
      <c r="A4032" t="s">
        <v>201</v>
      </c>
      <c r="B4032" t="s">
        <v>320</v>
      </c>
      <c r="C4032" t="s">
        <v>7966</v>
      </c>
      <c r="D4032" t="s">
        <v>333</v>
      </c>
      <c r="E4032" t="s">
        <v>371</v>
      </c>
      <c r="F4032" t="s">
        <v>447</v>
      </c>
      <c r="G4032" t="s">
        <v>563</v>
      </c>
      <c r="H4032" t="s">
        <v>698</v>
      </c>
      <c r="I4032" t="s">
        <v>7965</v>
      </c>
      <c r="J4032" t="s">
        <v>13</v>
      </c>
      <c r="K4032">
        <v>8.5060067499999996E-3</v>
      </c>
      <c r="L4032">
        <v>3.3357893000000001E-3</v>
      </c>
      <c r="M4032">
        <v>0.39216866363290898</v>
      </c>
      <c r="N4032">
        <v>0</v>
      </c>
      <c r="O4032">
        <v>0</v>
      </c>
    </row>
    <row r="4033" spans="1:15">
      <c r="A4033" t="s">
        <v>43</v>
      </c>
      <c r="B4033" t="s">
        <v>320</v>
      </c>
      <c r="C4033" t="s">
        <v>7966</v>
      </c>
      <c r="D4033" t="s">
        <v>333</v>
      </c>
      <c r="E4033" t="s">
        <v>359</v>
      </c>
      <c r="F4033" t="s">
        <v>409</v>
      </c>
      <c r="G4033" t="s">
        <v>483</v>
      </c>
      <c r="H4033" t="s">
        <v>8026</v>
      </c>
      <c r="I4033" t="s">
        <v>7965</v>
      </c>
      <c r="J4033" t="s">
        <v>13</v>
      </c>
      <c r="K4033">
        <v>5.0743740000000004E-3</v>
      </c>
      <c r="L4033">
        <v>0</v>
      </c>
      <c r="M4033">
        <v>0.1</v>
      </c>
      <c r="N4033">
        <v>0</v>
      </c>
      <c r="O4033">
        <v>0</v>
      </c>
    </row>
    <row r="4034" spans="1:15">
      <c r="A4034" t="s">
        <v>56</v>
      </c>
      <c r="B4034" t="s">
        <v>320</v>
      </c>
      <c r="C4034" t="s">
        <v>322</v>
      </c>
      <c r="D4034" t="s">
        <v>332</v>
      </c>
      <c r="E4034" t="s">
        <v>346</v>
      </c>
      <c r="F4034" t="s">
        <v>418</v>
      </c>
      <c r="G4034" t="s">
        <v>490</v>
      </c>
      <c r="I4034" t="s">
        <v>7965</v>
      </c>
      <c r="J4034" t="s">
        <v>13</v>
      </c>
      <c r="K4034">
        <v>1.8964372E-2</v>
      </c>
      <c r="L4034">
        <v>0</v>
      </c>
      <c r="M4034">
        <v>0.1</v>
      </c>
      <c r="N4034">
        <v>0</v>
      </c>
      <c r="O4034">
        <v>0</v>
      </c>
    </row>
    <row r="4035" spans="1:15">
      <c r="A4035" t="s">
        <v>57</v>
      </c>
      <c r="B4035" t="s">
        <v>320</v>
      </c>
      <c r="C4035" t="s">
        <v>322</v>
      </c>
      <c r="D4035" t="s">
        <v>332</v>
      </c>
      <c r="E4035" t="s">
        <v>346</v>
      </c>
      <c r="F4035" t="s">
        <v>418</v>
      </c>
      <c r="G4035" t="s">
        <v>490</v>
      </c>
      <c r="H4035" t="s">
        <v>638</v>
      </c>
      <c r="I4035" t="s">
        <v>7965</v>
      </c>
      <c r="J4035" t="s">
        <v>13</v>
      </c>
      <c r="K4035">
        <v>1.9687274500000001E-2</v>
      </c>
      <c r="L4035">
        <v>0</v>
      </c>
      <c r="M4035">
        <v>0.1</v>
      </c>
      <c r="N4035">
        <v>0</v>
      </c>
      <c r="O4035">
        <v>0</v>
      </c>
    </row>
    <row r="4036" spans="1:15">
      <c r="A4036" t="s">
        <v>69</v>
      </c>
      <c r="B4036" t="s">
        <v>320</v>
      </c>
      <c r="C4036" t="s">
        <v>7966</v>
      </c>
      <c r="D4036" t="s">
        <v>331</v>
      </c>
      <c r="E4036" t="s">
        <v>367</v>
      </c>
      <c r="F4036" t="s">
        <v>424</v>
      </c>
      <c r="G4036" t="s">
        <v>497</v>
      </c>
      <c r="H4036" t="s">
        <v>647</v>
      </c>
      <c r="I4036" t="s">
        <v>7965</v>
      </c>
      <c r="J4036" t="s">
        <v>13</v>
      </c>
      <c r="K4036">
        <v>1.1029904E-2</v>
      </c>
      <c r="L4036">
        <v>0</v>
      </c>
      <c r="M4036">
        <v>0.1</v>
      </c>
      <c r="N4036">
        <v>0</v>
      </c>
      <c r="O4036">
        <v>0</v>
      </c>
    </row>
    <row r="4037" spans="1:15">
      <c r="A4037" t="s">
        <v>73</v>
      </c>
      <c r="B4037" t="s">
        <v>320</v>
      </c>
      <c r="C4037" t="s">
        <v>7966</v>
      </c>
      <c r="D4037" t="s">
        <v>331</v>
      </c>
      <c r="E4037" t="s">
        <v>349</v>
      </c>
      <c r="F4037" t="s">
        <v>423</v>
      </c>
      <c r="G4037" t="s">
        <v>496</v>
      </c>
      <c r="H4037" t="s">
        <v>8001</v>
      </c>
      <c r="I4037" t="s">
        <v>7965</v>
      </c>
      <c r="J4037" t="s">
        <v>13</v>
      </c>
      <c r="K4037">
        <v>1.3164154500000001E-2</v>
      </c>
      <c r="L4037">
        <v>0</v>
      </c>
      <c r="M4037">
        <v>0.1</v>
      </c>
      <c r="N4037">
        <v>0</v>
      </c>
      <c r="O4037">
        <v>0</v>
      </c>
    </row>
    <row r="4038" spans="1:15">
      <c r="A4038" t="s">
        <v>89</v>
      </c>
      <c r="B4038" t="s">
        <v>320</v>
      </c>
      <c r="C4038" t="s">
        <v>7966</v>
      </c>
      <c r="D4038" t="s">
        <v>331</v>
      </c>
      <c r="E4038" t="s">
        <v>356</v>
      </c>
      <c r="F4038" t="s">
        <v>416</v>
      </c>
      <c r="G4038" t="s">
        <v>489</v>
      </c>
      <c r="H4038" t="s">
        <v>8006</v>
      </c>
      <c r="I4038" t="s">
        <v>7965</v>
      </c>
      <c r="J4038" t="s">
        <v>13</v>
      </c>
      <c r="K4038">
        <v>2.0074389500000001E-2</v>
      </c>
      <c r="L4038">
        <v>0</v>
      </c>
      <c r="M4038">
        <v>0.1</v>
      </c>
      <c r="N4038">
        <v>0</v>
      </c>
      <c r="O4038">
        <v>0</v>
      </c>
    </row>
    <row r="4039" spans="1:15">
      <c r="A4039" t="s">
        <v>96</v>
      </c>
      <c r="B4039" t="s">
        <v>320</v>
      </c>
      <c r="C4039" t="s">
        <v>322</v>
      </c>
      <c r="D4039" t="s">
        <v>332</v>
      </c>
      <c r="E4039" t="s">
        <v>346</v>
      </c>
      <c r="F4039" t="s">
        <v>393</v>
      </c>
      <c r="G4039" t="s">
        <v>465</v>
      </c>
      <c r="H4039" t="s">
        <v>8004</v>
      </c>
      <c r="I4039" t="s">
        <v>7965</v>
      </c>
      <c r="J4039" t="s">
        <v>13</v>
      </c>
      <c r="K4039">
        <v>7.2069830000000001E-3</v>
      </c>
      <c r="L4039">
        <v>0</v>
      </c>
      <c r="M4039">
        <v>0.1</v>
      </c>
      <c r="N4039">
        <v>0</v>
      </c>
      <c r="O4039">
        <v>0</v>
      </c>
    </row>
    <row r="4040" spans="1:15">
      <c r="A4040" t="s">
        <v>104</v>
      </c>
      <c r="B4040" t="s">
        <v>320</v>
      </c>
      <c r="C4040" t="s">
        <v>7966</v>
      </c>
      <c r="D4040" t="s">
        <v>333</v>
      </c>
      <c r="E4040" t="s">
        <v>359</v>
      </c>
      <c r="F4040" t="s">
        <v>409</v>
      </c>
      <c r="G4040" t="s">
        <v>515</v>
      </c>
      <c r="H4040" t="s">
        <v>8036</v>
      </c>
      <c r="I4040" t="s">
        <v>7965</v>
      </c>
      <c r="J4040" t="s">
        <v>13</v>
      </c>
      <c r="K4040">
        <v>3.8794046499999999E-3</v>
      </c>
      <c r="L4040">
        <v>0</v>
      </c>
      <c r="M4040">
        <v>0.1</v>
      </c>
      <c r="N4040">
        <v>0</v>
      </c>
      <c r="O4040">
        <v>0</v>
      </c>
    </row>
    <row r="4041" spans="1:15">
      <c r="A4041" t="s">
        <v>116</v>
      </c>
      <c r="B4041" t="s">
        <v>320</v>
      </c>
      <c r="C4041" t="s">
        <v>7966</v>
      </c>
      <c r="D4041" t="s">
        <v>333</v>
      </c>
      <c r="E4041" t="s">
        <v>359</v>
      </c>
      <c r="F4041" t="s">
        <v>409</v>
      </c>
      <c r="G4041" t="s">
        <v>483</v>
      </c>
      <c r="H4041" t="s">
        <v>8035</v>
      </c>
      <c r="I4041" t="s">
        <v>7965</v>
      </c>
      <c r="J4041" t="s">
        <v>13</v>
      </c>
      <c r="K4041">
        <v>5.6268904999999996E-3</v>
      </c>
      <c r="L4041">
        <v>0</v>
      </c>
      <c r="M4041">
        <v>0.1</v>
      </c>
      <c r="N4041">
        <v>0</v>
      </c>
      <c r="O4041">
        <v>0</v>
      </c>
    </row>
    <row r="4042" spans="1:15">
      <c r="A4042" t="s">
        <v>123</v>
      </c>
      <c r="B4042" t="s">
        <v>320</v>
      </c>
      <c r="C4042" t="s">
        <v>7966</v>
      </c>
      <c r="D4042" t="s">
        <v>331</v>
      </c>
      <c r="E4042" t="s">
        <v>349</v>
      </c>
      <c r="F4042" t="s">
        <v>423</v>
      </c>
      <c r="G4042" t="s">
        <v>496</v>
      </c>
      <c r="H4042" t="s">
        <v>8005</v>
      </c>
      <c r="I4042" t="s">
        <v>7965</v>
      </c>
      <c r="J4042" t="s">
        <v>13</v>
      </c>
      <c r="K4042">
        <v>8.3293427499999996E-3</v>
      </c>
      <c r="L4042">
        <v>0</v>
      </c>
      <c r="M4042">
        <v>0.1</v>
      </c>
      <c r="N4042">
        <v>0</v>
      </c>
      <c r="O4042">
        <v>0</v>
      </c>
    </row>
    <row r="4043" spans="1:15">
      <c r="A4043" t="s">
        <v>146</v>
      </c>
      <c r="B4043" t="s">
        <v>320</v>
      </c>
      <c r="C4043" t="s">
        <v>322</v>
      </c>
      <c r="D4043" t="s">
        <v>332</v>
      </c>
      <c r="E4043" t="s">
        <v>346</v>
      </c>
      <c r="F4043" t="s">
        <v>437</v>
      </c>
      <c r="G4043" t="s">
        <v>542</v>
      </c>
      <c r="H4043" t="s">
        <v>683</v>
      </c>
      <c r="I4043" t="s">
        <v>7965</v>
      </c>
      <c r="J4043" t="s">
        <v>13</v>
      </c>
      <c r="K4043">
        <v>1.3896924749999999E-2</v>
      </c>
      <c r="L4043">
        <v>0</v>
      </c>
      <c r="M4043">
        <v>0.1</v>
      </c>
      <c r="N4043">
        <v>0</v>
      </c>
      <c r="O4043">
        <v>0</v>
      </c>
    </row>
    <row r="4044" spans="1:15">
      <c r="A4044" t="s">
        <v>302</v>
      </c>
      <c r="B4044" t="s">
        <v>320</v>
      </c>
      <c r="C4044" t="s">
        <v>7966</v>
      </c>
      <c r="D4044" t="s">
        <v>331</v>
      </c>
      <c r="E4044" t="s">
        <v>349</v>
      </c>
      <c r="F4044" t="s">
        <v>428</v>
      </c>
      <c r="G4044" t="s">
        <v>509</v>
      </c>
      <c r="H4044" t="s">
        <v>749</v>
      </c>
      <c r="I4044" t="s">
        <v>7965</v>
      </c>
      <c r="J4044" t="s">
        <v>13</v>
      </c>
      <c r="K4044">
        <v>1.2889401E-2</v>
      </c>
      <c r="L4044">
        <v>0</v>
      </c>
      <c r="M4044">
        <v>0.1</v>
      </c>
      <c r="N4044">
        <v>0</v>
      </c>
      <c r="O4044">
        <v>0</v>
      </c>
    </row>
    <row r="4045" spans="1:15">
      <c r="A4045" t="s">
        <v>148</v>
      </c>
      <c r="B4045" t="s">
        <v>320</v>
      </c>
      <c r="C4045" t="s">
        <v>7966</v>
      </c>
      <c r="D4045" t="s">
        <v>331</v>
      </c>
      <c r="E4045" t="s">
        <v>349</v>
      </c>
      <c r="F4045" t="s">
        <v>428</v>
      </c>
      <c r="G4045" t="s">
        <v>509</v>
      </c>
      <c r="I4045" t="s">
        <v>7965</v>
      </c>
      <c r="J4045" t="s">
        <v>13</v>
      </c>
      <c r="K4045">
        <v>3.8205104999999998E-3</v>
      </c>
      <c r="L4045">
        <v>0</v>
      </c>
      <c r="M4045">
        <v>0.1</v>
      </c>
      <c r="N4045">
        <v>0</v>
      </c>
      <c r="O4045">
        <v>0</v>
      </c>
    </row>
    <row r="4046" spans="1:15">
      <c r="A4046" t="s">
        <v>166</v>
      </c>
      <c r="B4046" t="s">
        <v>320</v>
      </c>
      <c r="C4046" t="s">
        <v>7966</v>
      </c>
      <c r="D4046" t="s">
        <v>331</v>
      </c>
      <c r="E4046" t="s">
        <v>349</v>
      </c>
      <c r="F4046" t="s">
        <v>423</v>
      </c>
      <c r="G4046" t="s">
        <v>496</v>
      </c>
      <c r="I4046" t="s">
        <v>7965</v>
      </c>
      <c r="J4046" t="s">
        <v>13</v>
      </c>
      <c r="K4046">
        <v>1.23579285E-2</v>
      </c>
      <c r="L4046">
        <v>0</v>
      </c>
      <c r="M4046">
        <v>0.1</v>
      </c>
      <c r="N4046">
        <v>0</v>
      </c>
      <c r="O4046">
        <v>0</v>
      </c>
    </row>
    <row r="4047" spans="1:15">
      <c r="A4047" t="s">
        <v>199</v>
      </c>
      <c r="B4047" t="s">
        <v>320</v>
      </c>
      <c r="C4047" t="s">
        <v>7966</v>
      </c>
      <c r="D4047" t="s">
        <v>333</v>
      </c>
      <c r="E4047" t="s">
        <v>359</v>
      </c>
      <c r="F4047" t="s">
        <v>409</v>
      </c>
      <c r="G4047" t="s">
        <v>483</v>
      </c>
      <c r="H4047" t="s">
        <v>8037</v>
      </c>
      <c r="I4047" t="s">
        <v>7965</v>
      </c>
      <c r="J4047" t="s">
        <v>13</v>
      </c>
      <c r="K4047">
        <v>2.1291966499999999E-3</v>
      </c>
      <c r="L4047">
        <v>0</v>
      </c>
      <c r="M4047">
        <v>0.1</v>
      </c>
      <c r="N4047">
        <v>0</v>
      </c>
      <c r="O4047">
        <v>0</v>
      </c>
    </row>
    <row r="4048" spans="1:15">
      <c r="A4048" t="s">
        <v>311</v>
      </c>
      <c r="B4048" t="s">
        <v>320</v>
      </c>
      <c r="C4048" t="s">
        <v>7966</v>
      </c>
      <c r="D4048" t="s">
        <v>333</v>
      </c>
      <c r="E4048" t="s">
        <v>359</v>
      </c>
      <c r="F4048" t="s">
        <v>409</v>
      </c>
      <c r="G4048" t="s">
        <v>557</v>
      </c>
      <c r="H4048" t="s">
        <v>753</v>
      </c>
      <c r="I4048" t="s">
        <v>7965</v>
      </c>
      <c r="J4048" t="s">
        <v>13</v>
      </c>
      <c r="K4048">
        <v>0.12228705500000001</v>
      </c>
      <c r="L4048">
        <v>0</v>
      </c>
      <c r="M4048">
        <v>0.1</v>
      </c>
      <c r="N4048">
        <v>0</v>
      </c>
      <c r="O4048">
        <v>0</v>
      </c>
    </row>
    <row r="4049" spans="1:15">
      <c r="A4049" t="s">
        <v>214</v>
      </c>
      <c r="B4049" t="s">
        <v>320</v>
      </c>
      <c r="C4049" t="s">
        <v>7966</v>
      </c>
      <c r="D4049" t="s">
        <v>331</v>
      </c>
      <c r="E4049" t="s">
        <v>349</v>
      </c>
      <c r="F4049" t="s">
        <v>452</v>
      </c>
      <c r="G4049" t="s">
        <v>572</v>
      </c>
      <c r="H4049" t="s">
        <v>707</v>
      </c>
      <c r="I4049" t="s">
        <v>7965</v>
      </c>
      <c r="J4049" t="s">
        <v>13</v>
      </c>
      <c r="K4049">
        <v>0.17321549550000001</v>
      </c>
      <c r="L4049">
        <v>0</v>
      </c>
      <c r="M4049">
        <v>0.1</v>
      </c>
      <c r="N4049">
        <v>0</v>
      </c>
      <c r="O4049">
        <v>0</v>
      </c>
    </row>
    <row r="4050" spans="1:15">
      <c r="A4050" t="s">
        <v>217</v>
      </c>
      <c r="B4050" t="s">
        <v>320</v>
      </c>
      <c r="C4050" t="s">
        <v>7966</v>
      </c>
      <c r="D4050" t="s">
        <v>333</v>
      </c>
      <c r="E4050" t="s">
        <v>371</v>
      </c>
      <c r="F4050" t="s">
        <v>447</v>
      </c>
      <c r="G4050" t="s">
        <v>573</v>
      </c>
      <c r="H4050" t="s">
        <v>8023</v>
      </c>
      <c r="I4050" t="s">
        <v>7965</v>
      </c>
      <c r="J4050" t="s">
        <v>13</v>
      </c>
      <c r="K4050">
        <v>4.3465540499999997E-2</v>
      </c>
      <c r="L4050">
        <v>0</v>
      </c>
      <c r="M4050">
        <v>0.1</v>
      </c>
      <c r="N4050">
        <v>0</v>
      </c>
      <c r="O4050">
        <v>0</v>
      </c>
    </row>
    <row r="4051" spans="1:15">
      <c r="A4051" t="s">
        <v>313</v>
      </c>
      <c r="B4051" t="s">
        <v>320</v>
      </c>
      <c r="C4051" t="s">
        <v>7966</v>
      </c>
      <c r="D4051" t="s">
        <v>331</v>
      </c>
      <c r="E4051" t="s">
        <v>349</v>
      </c>
      <c r="F4051" t="s">
        <v>463</v>
      </c>
      <c r="G4051" t="s">
        <v>608</v>
      </c>
      <c r="I4051" t="s">
        <v>7965</v>
      </c>
      <c r="J4051" t="s">
        <v>13</v>
      </c>
      <c r="K4051">
        <v>6.0098302999999999E-2</v>
      </c>
      <c r="L4051">
        <v>0</v>
      </c>
      <c r="M4051">
        <v>0.1</v>
      </c>
      <c r="N4051">
        <v>0</v>
      </c>
      <c r="O4051">
        <v>0</v>
      </c>
    </row>
    <row r="4052" spans="1:15">
      <c r="A4052" t="s">
        <v>234</v>
      </c>
      <c r="B4052" t="s">
        <v>320</v>
      </c>
      <c r="C4052" t="s">
        <v>7966</v>
      </c>
      <c r="D4052" t="s">
        <v>333</v>
      </c>
      <c r="E4052" t="s">
        <v>372</v>
      </c>
      <c r="F4052" t="s">
        <v>454</v>
      </c>
      <c r="G4052" t="s">
        <v>581</v>
      </c>
      <c r="H4052" t="s">
        <v>8021</v>
      </c>
      <c r="I4052" t="s">
        <v>7965</v>
      </c>
      <c r="J4052" t="s">
        <v>13</v>
      </c>
      <c r="K4052">
        <v>5.1261014999999998E-3</v>
      </c>
      <c r="L4052">
        <v>0</v>
      </c>
      <c r="M4052">
        <v>0.1</v>
      </c>
      <c r="N4052">
        <v>0</v>
      </c>
      <c r="O4052">
        <v>0</v>
      </c>
    </row>
    <row r="4053" spans="1:15">
      <c r="A4053" t="s">
        <v>237</v>
      </c>
      <c r="B4053" t="s">
        <v>320</v>
      </c>
      <c r="C4053" t="s">
        <v>7966</v>
      </c>
      <c r="D4053" t="s">
        <v>333</v>
      </c>
      <c r="E4053" t="s">
        <v>371</v>
      </c>
      <c r="F4053" t="s">
        <v>447</v>
      </c>
      <c r="G4053" t="s">
        <v>563</v>
      </c>
      <c r="H4053" t="s">
        <v>8028</v>
      </c>
      <c r="I4053" t="s">
        <v>7965</v>
      </c>
      <c r="J4053" t="s">
        <v>13</v>
      </c>
      <c r="K4053">
        <v>9.0523400000000007E-3</v>
      </c>
      <c r="L4053">
        <v>0</v>
      </c>
      <c r="M4053">
        <v>0.1</v>
      </c>
      <c r="N4053">
        <v>0</v>
      </c>
      <c r="O4053">
        <v>0</v>
      </c>
    </row>
    <row r="4054" spans="1:15">
      <c r="A4054" t="s">
        <v>319</v>
      </c>
      <c r="B4054" t="s">
        <v>320</v>
      </c>
      <c r="C4054" t="s">
        <v>7966</v>
      </c>
      <c r="D4054" t="s">
        <v>333</v>
      </c>
      <c r="E4054" t="s">
        <v>359</v>
      </c>
      <c r="F4054" t="s">
        <v>409</v>
      </c>
      <c r="G4054" t="s">
        <v>557</v>
      </c>
      <c r="H4054" t="s">
        <v>757</v>
      </c>
      <c r="I4054" t="s">
        <v>7965</v>
      </c>
      <c r="J4054" t="s">
        <v>13</v>
      </c>
      <c r="K4054">
        <v>3.32486115E-3</v>
      </c>
      <c r="L4054">
        <v>0</v>
      </c>
      <c r="M4054">
        <v>0.1</v>
      </c>
      <c r="N4054">
        <v>0</v>
      </c>
      <c r="O4054">
        <v>0</v>
      </c>
    </row>
    <row r="4055" spans="1:15">
      <c r="A4055" t="s">
        <v>287</v>
      </c>
      <c r="B4055" t="s">
        <v>320</v>
      </c>
      <c r="C4055" t="s">
        <v>7966</v>
      </c>
      <c r="D4055" t="s">
        <v>333</v>
      </c>
      <c r="E4055" t="s">
        <v>383</v>
      </c>
      <c r="F4055" t="s">
        <v>453</v>
      </c>
      <c r="G4055" t="s">
        <v>601</v>
      </c>
      <c r="H4055" t="s">
        <v>7984</v>
      </c>
      <c r="I4055" t="s">
        <v>7965</v>
      </c>
      <c r="J4055" t="s">
        <v>12</v>
      </c>
      <c r="K4055">
        <v>18.4112945</v>
      </c>
      <c r="L4055">
        <v>14.014924000000001</v>
      </c>
      <c r="M4055">
        <v>0.76121339539704802</v>
      </c>
      <c r="N4055">
        <v>0</v>
      </c>
      <c r="O4055">
        <v>0</v>
      </c>
    </row>
    <row r="4056" spans="1:15">
      <c r="A4056" t="s">
        <v>137</v>
      </c>
      <c r="B4056" t="s">
        <v>320</v>
      </c>
      <c r="C4056" t="s">
        <v>322</v>
      </c>
      <c r="D4056" t="s">
        <v>332</v>
      </c>
      <c r="E4056" t="s">
        <v>346</v>
      </c>
      <c r="F4056" t="s">
        <v>393</v>
      </c>
      <c r="G4056" t="s">
        <v>537</v>
      </c>
      <c r="H4056" t="s">
        <v>678</v>
      </c>
      <c r="I4056" t="s">
        <v>7965</v>
      </c>
      <c r="J4056" t="s">
        <v>12</v>
      </c>
      <c r="K4056">
        <v>3.5695302500000001</v>
      </c>
      <c r="L4056">
        <v>5.9910364999999999</v>
      </c>
      <c r="M4056">
        <v>1.67838233056016</v>
      </c>
      <c r="N4056">
        <v>1.0788133980302672E-2</v>
      </c>
      <c r="O4056">
        <v>64.250887301317917</v>
      </c>
    </row>
    <row r="4057" spans="1:15">
      <c r="A4057" t="s">
        <v>224</v>
      </c>
      <c r="B4057" t="s">
        <v>320</v>
      </c>
      <c r="C4057" t="s">
        <v>7966</v>
      </c>
      <c r="D4057" t="s">
        <v>331</v>
      </c>
      <c r="E4057" t="s">
        <v>354</v>
      </c>
      <c r="F4057" t="s">
        <v>451</v>
      </c>
      <c r="G4057" t="s">
        <v>451</v>
      </c>
      <c r="I4057" t="s">
        <v>7965</v>
      </c>
      <c r="J4057" t="s">
        <v>12</v>
      </c>
      <c r="K4057">
        <v>3.3019500000000002</v>
      </c>
      <c r="L4057">
        <v>4.1467064999999996</v>
      </c>
      <c r="M4057">
        <v>1.25583564257484</v>
      </c>
      <c r="N4057">
        <v>4.7458583679332389E-3</v>
      </c>
      <c r="O4057">
        <v>146.05306918626022</v>
      </c>
    </row>
    <row r="4058" spans="1:15">
      <c r="A4058" t="s">
        <v>279</v>
      </c>
      <c r="B4058" t="s">
        <v>320</v>
      </c>
      <c r="C4058" t="s">
        <v>322</v>
      </c>
      <c r="D4058" t="s">
        <v>332</v>
      </c>
      <c r="E4058" t="s">
        <v>346</v>
      </c>
      <c r="F4058" t="s">
        <v>393</v>
      </c>
      <c r="G4058" t="s">
        <v>537</v>
      </c>
      <c r="H4058" t="s">
        <v>740</v>
      </c>
      <c r="I4058" t="s">
        <v>7965</v>
      </c>
      <c r="J4058" t="s">
        <v>12</v>
      </c>
      <c r="K4058">
        <v>2.9624545499999999</v>
      </c>
      <c r="L4058">
        <v>3.8062537999999999</v>
      </c>
      <c r="M4058">
        <v>1.28483112086901</v>
      </c>
      <c r="N4058">
        <v>5.2214017971275789E-3</v>
      </c>
      <c r="O4058">
        <v>132.75116673481489</v>
      </c>
    </row>
    <row r="4059" spans="1:15">
      <c r="A4059" t="s">
        <v>304</v>
      </c>
      <c r="B4059" t="s">
        <v>320</v>
      </c>
      <c r="C4059" t="s">
        <v>7966</v>
      </c>
      <c r="D4059" t="s">
        <v>331</v>
      </c>
      <c r="E4059" t="s">
        <v>349</v>
      </c>
      <c r="F4059" t="s">
        <v>423</v>
      </c>
      <c r="G4059" t="s">
        <v>496</v>
      </c>
      <c r="H4059" t="s">
        <v>8020</v>
      </c>
      <c r="I4059" t="s">
        <v>7965</v>
      </c>
      <c r="J4059" t="s">
        <v>12</v>
      </c>
      <c r="K4059">
        <v>2.6715620499999999</v>
      </c>
      <c r="L4059">
        <v>3.5900110000000001</v>
      </c>
      <c r="M4059">
        <v>1.3437872423738</v>
      </c>
      <c r="N4059">
        <v>6.1560818284311716E-3</v>
      </c>
      <c r="O4059">
        <v>112.59551121603404</v>
      </c>
    </row>
    <row r="4060" spans="1:15">
      <c r="A4060" t="s">
        <v>306</v>
      </c>
      <c r="B4060" t="s">
        <v>320</v>
      </c>
      <c r="C4060" t="s">
        <v>7966</v>
      </c>
      <c r="D4060" t="s">
        <v>331</v>
      </c>
      <c r="E4060" t="s">
        <v>349</v>
      </c>
      <c r="F4060" t="s">
        <v>461</v>
      </c>
      <c r="G4060" t="s">
        <v>605</v>
      </c>
      <c r="H4060" t="s">
        <v>751</v>
      </c>
      <c r="I4060" t="s">
        <v>7965</v>
      </c>
      <c r="J4060" t="s">
        <v>12</v>
      </c>
      <c r="K4060">
        <v>2.3852630499999998</v>
      </c>
      <c r="L4060">
        <v>2.7745700000000002</v>
      </c>
      <c r="M4060">
        <v>1.1632134241965499</v>
      </c>
      <c r="N4060">
        <v>3.1497160099419595E-3</v>
      </c>
      <c r="O4060">
        <v>220.06656421469503</v>
      </c>
    </row>
    <row r="4061" spans="1:15">
      <c r="A4061" t="s">
        <v>317</v>
      </c>
      <c r="B4061" t="s">
        <v>320</v>
      </c>
      <c r="C4061" t="s">
        <v>7966</v>
      </c>
      <c r="D4061" t="s">
        <v>333</v>
      </c>
      <c r="E4061" t="s">
        <v>390</v>
      </c>
      <c r="F4061" t="s">
        <v>390</v>
      </c>
      <c r="G4061" t="s">
        <v>390</v>
      </c>
      <c r="H4061" t="s">
        <v>756</v>
      </c>
      <c r="I4061" t="s">
        <v>7965</v>
      </c>
      <c r="J4061" t="s">
        <v>12</v>
      </c>
      <c r="K4061">
        <v>2.9228559000000001</v>
      </c>
      <c r="L4061">
        <v>1.9599127000000001</v>
      </c>
      <c r="M4061">
        <v>0.67054715218769401</v>
      </c>
      <c r="N4061">
        <v>0</v>
      </c>
      <c r="O4061">
        <v>0</v>
      </c>
    </row>
    <row r="4062" spans="1:15">
      <c r="A4062" t="s">
        <v>163</v>
      </c>
      <c r="B4062" t="s">
        <v>320</v>
      </c>
      <c r="C4062" t="s">
        <v>322</v>
      </c>
      <c r="D4062" t="s">
        <v>342</v>
      </c>
      <c r="E4062" t="s">
        <v>379</v>
      </c>
      <c r="F4062" t="s">
        <v>441</v>
      </c>
      <c r="G4062" t="s">
        <v>545</v>
      </c>
      <c r="H4062" t="s">
        <v>690</v>
      </c>
      <c r="I4062" t="s">
        <v>7965</v>
      </c>
      <c r="J4062" t="s">
        <v>12</v>
      </c>
      <c r="K4062">
        <v>1.3871575</v>
      </c>
      <c r="L4062">
        <v>1.5956216999999999</v>
      </c>
      <c r="M4062">
        <v>1.15028156499893</v>
      </c>
      <c r="N4062">
        <v>2.9168073236761423E-3</v>
      </c>
      <c r="O4062">
        <v>237.6390017035306</v>
      </c>
    </row>
    <row r="4063" spans="1:15">
      <c r="A4063" t="s">
        <v>222</v>
      </c>
      <c r="B4063" t="s">
        <v>320</v>
      </c>
      <c r="C4063" t="s">
        <v>7966</v>
      </c>
      <c r="D4063" t="s">
        <v>333</v>
      </c>
      <c r="E4063" t="s">
        <v>347</v>
      </c>
      <c r="F4063" t="s">
        <v>395</v>
      </c>
      <c r="G4063" t="s">
        <v>558</v>
      </c>
      <c r="H4063" t="s">
        <v>712</v>
      </c>
      <c r="I4063" t="s">
        <v>7965</v>
      </c>
      <c r="J4063" t="s">
        <v>12</v>
      </c>
      <c r="K4063">
        <v>1.6752924499999999</v>
      </c>
      <c r="L4063">
        <v>1.3306415</v>
      </c>
      <c r="M4063">
        <v>0.79427415792389</v>
      </c>
      <c r="N4063">
        <v>0</v>
      </c>
      <c r="O4063">
        <v>0</v>
      </c>
    </row>
    <row r="4064" spans="1:15">
      <c r="A4064" t="s">
        <v>262</v>
      </c>
      <c r="B4064" t="s">
        <v>320</v>
      </c>
      <c r="C4064" t="s">
        <v>7966</v>
      </c>
      <c r="D4064" t="s">
        <v>333</v>
      </c>
      <c r="E4064" t="s">
        <v>376</v>
      </c>
      <c r="F4064" t="s">
        <v>438</v>
      </c>
      <c r="G4064" t="s">
        <v>589</v>
      </c>
      <c r="H4064" t="s">
        <v>733</v>
      </c>
      <c r="I4064" t="s">
        <v>7965</v>
      </c>
      <c r="J4064" t="s">
        <v>12</v>
      </c>
      <c r="K4064">
        <v>1.5346537499999999</v>
      </c>
      <c r="L4064">
        <v>1.2935678500000001</v>
      </c>
      <c r="M4064">
        <v>0.84290534591271804</v>
      </c>
      <c r="N4064">
        <v>0</v>
      </c>
      <c r="O4064">
        <v>0</v>
      </c>
    </row>
    <row r="4065" spans="1:15">
      <c r="A4065" t="s">
        <v>223</v>
      </c>
      <c r="B4065" t="s">
        <v>320</v>
      </c>
      <c r="C4065" t="s">
        <v>7966</v>
      </c>
      <c r="D4065" t="s">
        <v>333</v>
      </c>
      <c r="E4065" t="s">
        <v>383</v>
      </c>
      <c r="F4065" t="s">
        <v>453</v>
      </c>
      <c r="G4065" t="s">
        <v>576</v>
      </c>
      <c r="H4065" t="s">
        <v>713</v>
      </c>
      <c r="I4065" t="s">
        <v>7965</v>
      </c>
      <c r="J4065" t="s">
        <v>12</v>
      </c>
      <c r="K4065">
        <v>1.28444015</v>
      </c>
      <c r="L4065">
        <v>1.2867008</v>
      </c>
      <c r="M4065">
        <v>1.0017600275108201</v>
      </c>
      <c r="N4065">
        <v>3.6635009944769906E-5</v>
      </c>
      <c r="O4065">
        <v>18920.349185244333</v>
      </c>
    </row>
    <row r="4066" spans="1:15">
      <c r="A4066" t="s">
        <v>264</v>
      </c>
      <c r="B4066" t="s">
        <v>320</v>
      </c>
      <c r="C4066" t="s">
        <v>322</v>
      </c>
      <c r="D4066" t="s">
        <v>332</v>
      </c>
      <c r="E4066" t="s">
        <v>378</v>
      </c>
      <c r="F4066" t="s">
        <v>440</v>
      </c>
      <c r="G4066" t="s">
        <v>590</v>
      </c>
      <c r="H4066" t="s">
        <v>734</v>
      </c>
      <c r="I4066" t="s">
        <v>7965</v>
      </c>
      <c r="J4066" t="s">
        <v>12</v>
      </c>
      <c r="K4066">
        <v>0.51826232000000005</v>
      </c>
      <c r="L4066">
        <v>1.1654449</v>
      </c>
      <c r="M4066">
        <v>2.2487548390552501</v>
      </c>
      <c r="N4066">
        <v>1.6882847045145945E-2</v>
      </c>
      <c r="O4066">
        <v>41.056296885615318</v>
      </c>
    </row>
    <row r="4067" spans="1:15">
      <c r="A4067" t="s">
        <v>257</v>
      </c>
      <c r="B4067" t="s">
        <v>320</v>
      </c>
      <c r="C4067" t="s">
        <v>322</v>
      </c>
      <c r="D4067" t="s">
        <v>332</v>
      </c>
      <c r="E4067" t="s">
        <v>346</v>
      </c>
      <c r="F4067" t="s">
        <v>393</v>
      </c>
      <c r="G4067" t="s">
        <v>7975</v>
      </c>
      <c r="I4067" t="s">
        <v>7965</v>
      </c>
      <c r="J4067" t="s">
        <v>12</v>
      </c>
      <c r="K4067">
        <v>1.13725275</v>
      </c>
      <c r="L4067">
        <v>1.156175</v>
      </c>
      <c r="M4067">
        <v>1.0166385616565901</v>
      </c>
      <c r="N4067">
        <v>3.4378452701862766E-4</v>
      </c>
      <c r="O4067">
        <v>2016.225647416609</v>
      </c>
    </row>
    <row r="4068" spans="1:15">
      <c r="A4068" t="s">
        <v>268</v>
      </c>
      <c r="B4068" t="s">
        <v>320</v>
      </c>
      <c r="C4068" t="s">
        <v>7966</v>
      </c>
      <c r="D4068" t="s">
        <v>333</v>
      </c>
      <c r="E4068" t="s">
        <v>376</v>
      </c>
      <c r="F4068" t="s">
        <v>458</v>
      </c>
      <c r="G4068" t="s">
        <v>458</v>
      </c>
      <c r="H4068" t="s">
        <v>737</v>
      </c>
      <c r="I4068" t="s">
        <v>7965</v>
      </c>
      <c r="J4068" t="s">
        <v>12</v>
      </c>
      <c r="K4068">
        <v>1.0665770699999999</v>
      </c>
      <c r="L4068">
        <v>1.0805358</v>
      </c>
      <c r="M4068">
        <v>1.0130874086764301</v>
      </c>
      <c r="N4068">
        <v>2.7088559354525695E-4</v>
      </c>
      <c r="O4068">
        <v>2558.8189149827967</v>
      </c>
    </row>
    <row r="4069" spans="1:15">
      <c r="A4069" t="s">
        <v>266</v>
      </c>
      <c r="B4069" t="s">
        <v>320</v>
      </c>
      <c r="C4069" t="s">
        <v>322</v>
      </c>
      <c r="D4069" t="s">
        <v>332</v>
      </c>
      <c r="E4069" t="s">
        <v>346</v>
      </c>
      <c r="F4069" t="s">
        <v>393</v>
      </c>
      <c r="G4069" t="s">
        <v>481</v>
      </c>
      <c r="H4069" t="s">
        <v>735</v>
      </c>
      <c r="I4069" t="s">
        <v>7965</v>
      </c>
      <c r="J4069" t="s">
        <v>12</v>
      </c>
      <c r="K4069">
        <v>0.76084716500000005</v>
      </c>
      <c r="L4069">
        <v>1.0387377499999999</v>
      </c>
      <c r="M4069">
        <v>1.36523837872222</v>
      </c>
      <c r="N4069">
        <v>6.4860218711727544E-3</v>
      </c>
      <c r="O4069">
        <v>106.86784508708656</v>
      </c>
    </row>
    <row r="4070" spans="1:15">
      <c r="A4070" t="s">
        <v>270</v>
      </c>
      <c r="B4070" t="s">
        <v>320</v>
      </c>
      <c r="C4070" t="s">
        <v>325</v>
      </c>
      <c r="D4070" t="s">
        <v>336</v>
      </c>
      <c r="E4070" t="s">
        <v>361</v>
      </c>
      <c r="F4070" t="s">
        <v>443</v>
      </c>
      <c r="G4070" t="s">
        <v>578</v>
      </c>
      <c r="I4070" t="s">
        <v>7965</v>
      </c>
      <c r="J4070" t="s">
        <v>12</v>
      </c>
      <c r="K4070">
        <v>0.72085738499999996</v>
      </c>
      <c r="L4070">
        <v>1.0365866500000001</v>
      </c>
      <c r="M4070">
        <v>1.4379913025376001</v>
      </c>
      <c r="N4070">
        <v>7.567650228660335E-3</v>
      </c>
      <c r="O4070">
        <v>91.593448377786586</v>
      </c>
    </row>
    <row r="4071" spans="1:15">
      <c r="A4071" t="s">
        <v>229</v>
      </c>
      <c r="B4071" t="s">
        <v>320</v>
      </c>
      <c r="C4071" t="s">
        <v>322</v>
      </c>
      <c r="D4071" t="s">
        <v>332</v>
      </c>
      <c r="E4071" t="s">
        <v>346</v>
      </c>
      <c r="F4071" t="s">
        <v>393</v>
      </c>
      <c r="G4071" t="s">
        <v>562</v>
      </c>
      <c r="H4071" t="s">
        <v>8018</v>
      </c>
      <c r="I4071" t="s">
        <v>7965</v>
      </c>
      <c r="J4071" t="s">
        <v>12</v>
      </c>
      <c r="K4071">
        <v>0.44206559499999998</v>
      </c>
      <c r="L4071">
        <v>1.0327402000000001</v>
      </c>
      <c r="M4071">
        <v>2.3361695903975499</v>
      </c>
      <c r="N4071">
        <v>1.7677347103331579E-2</v>
      </c>
      <c r="O4071">
        <v>39.21104091627587</v>
      </c>
    </row>
    <row r="4072" spans="1:15">
      <c r="A4072" t="s">
        <v>236</v>
      </c>
      <c r="B4072" t="s">
        <v>320</v>
      </c>
      <c r="C4072" t="s">
        <v>322</v>
      </c>
      <c r="D4072" t="s">
        <v>332</v>
      </c>
      <c r="E4072" t="s">
        <v>346</v>
      </c>
      <c r="F4072" t="s">
        <v>393</v>
      </c>
      <c r="G4072" t="s">
        <v>537</v>
      </c>
      <c r="I4072" t="s">
        <v>7965</v>
      </c>
      <c r="J4072" t="s">
        <v>12</v>
      </c>
      <c r="K4072">
        <v>0.96008484999999999</v>
      </c>
      <c r="L4072">
        <v>1.0107109000000001</v>
      </c>
      <c r="M4072">
        <v>1.05273080811555</v>
      </c>
      <c r="N4072">
        <v>1.0705741178000348E-3</v>
      </c>
      <c r="O4072">
        <v>647.45370641345312</v>
      </c>
    </row>
    <row r="4073" spans="1:15">
      <c r="A4073" t="s">
        <v>212</v>
      </c>
      <c r="B4073" t="s">
        <v>320</v>
      </c>
      <c r="C4073" t="s">
        <v>7966</v>
      </c>
      <c r="D4073" t="s">
        <v>333</v>
      </c>
      <c r="E4073" t="s">
        <v>376</v>
      </c>
      <c r="F4073" t="s">
        <v>439</v>
      </c>
      <c r="G4073" t="s">
        <v>439</v>
      </c>
      <c r="H4073" t="s">
        <v>705</v>
      </c>
      <c r="I4073" t="s">
        <v>7965</v>
      </c>
      <c r="J4073" t="s">
        <v>12</v>
      </c>
      <c r="K4073">
        <v>1.5080289499999999</v>
      </c>
      <c r="L4073">
        <v>0.97704854500000005</v>
      </c>
      <c r="M4073">
        <v>0.64789773763958602</v>
      </c>
      <c r="N4073">
        <v>0</v>
      </c>
      <c r="O4073">
        <v>0</v>
      </c>
    </row>
    <row r="4074" spans="1:15">
      <c r="A4074" t="s">
        <v>231</v>
      </c>
      <c r="B4074" t="s">
        <v>320</v>
      </c>
      <c r="C4074" t="s">
        <v>322</v>
      </c>
      <c r="D4074" t="s">
        <v>332</v>
      </c>
      <c r="E4074" t="s">
        <v>346</v>
      </c>
      <c r="F4074" t="s">
        <v>393</v>
      </c>
      <c r="G4074" t="s">
        <v>579</v>
      </c>
      <c r="H4074" t="s">
        <v>717</v>
      </c>
      <c r="I4074" t="s">
        <v>7965</v>
      </c>
      <c r="J4074" t="s">
        <v>12</v>
      </c>
      <c r="K4074">
        <v>0.57329770000000002</v>
      </c>
      <c r="L4074">
        <v>0.88000825000000005</v>
      </c>
      <c r="M4074">
        <v>1.5349935120967699</v>
      </c>
      <c r="N4074">
        <v>8.9276282163160987E-3</v>
      </c>
      <c r="O4074">
        <v>77.640686167144835</v>
      </c>
    </row>
    <row r="4075" spans="1:15">
      <c r="A4075" t="s">
        <v>226</v>
      </c>
      <c r="B4075" t="s">
        <v>320</v>
      </c>
      <c r="C4075" t="s">
        <v>7966</v>
      </c>
      <c r="D4075" t="s">
        <v>331</v>
      </c>
      <c r="E4075" t="s">
        <v>349</v>
      </c>
      <c r="F4075" t="s">
        <v>414</v>
      </c>
      <c r="G4075" t="s">
        <v>488</v>
      </c>
      <c r="H4075" t="s">
        <v>714</v>
      </c>
      <c r="I4075" t="s">
        <v>7965</v>
      </c>
      <c r="J4075" t="s">
        <v>12</v>
      </c>
      <c r="K4075">
        <v>0.90648684999999996</v>
      </c>
      <c r="L4075">
        <v>0.85091346499999998</v>
      </c>
      <c r="M4075">
        <v>0.93869366665385201</v>
      </c>
      <c r="N4075">
        <v>0</v>
      </c>
      <c r="O4075">
        <v>0</v>
      </c>
    </row>
    <row r="4076" spans="1:15">
      <c r="A4076" t="s">
        <v>187</v>
      </c>
      <c r="B4076" t="s">
        <v>320</v>
      </c>
      <c r="C4076" t="s">
        <v>7966</v>
      </c>
      <c r="D4076" t="s">
        <v>331</v>
      </c>
      <c r="E4076" t="s">
        <v>349</v>
      </c>
      <c r="F4076" t="s">
        <v>423</v>
      </c>
      <c r="G4076" t="s">
        <v>496</v>
      </c>
      <c r="H4076" t="s">
        <v>7997</v>
      </c>
      <c r="I4076" t="s">
        <v>7965</v>
      </c>
      <c r="J4076" t="s">
        <v>12</v>
      </c>
      <c r="K4076">
        <v>0.82881570000000004</v>
      </c>
      <c r="L4076">
        <v>0.84713002000000004</v>
      </c>
      <c r="M4076">
        <v>1.02209697523828</v>
      </c>
      <c r="N4076">
        <v>4.5534114559682686E-4</v>
      </c>
      <c r="O4076">
        <v>1522.2590518399566</v>
      </c>
    </row>
    <row r="4077" spans="1:15">
      <c r="A4077" t="s">
        <v>269</v>
      </c>
      <c r="B4077" t="s">
        <v>320</v>
      </c>
      <c r="C4077" t="s">
        <v>322</v>
      </c>
      <c r="D4077" t="s">
        <v>332</v>
      </c>
      <c r="E4077" t="s">
        <v>346</v>
      </c>
      <c r="F4077" t="s">
        <v>393</v>
      </c>
      <c r="G4077" t="s">
        <v>591</v>
      </c>
      <c r="H4077" t="s">
        <v>738</v>
      </c>
      <c r="I4077" t="s">
        <v>7965</v>
      </c>
      <c r="J4077" t="s">
        <v>12</v>
      </c>
      <c r="K4077">
        <v>0.79113659000000003</v>
      </c>
      <c r="L4077">
        <v>0.82751220000000003</v>
      </c>
      <c r="M4077">
        <v>1.0459789250804301</v>
      </c>
      <c r="N4077">
        <v>9.3652536110608233E-4</v>
      </c>
      <c r="O4077">
        <v>740.12643901207809</v>
      </c>
    </row>
    <row r="4078" spans="1:15">
      <c r="A4078" t="s">
        <v>293</v>
      </c>
      <c r="B4078" t="s">
        <v>320</v>
      </c>
      <c r="C4078" t="s">
        <v>7966</v>
      </c>
      <c r="D4078" t="s">
        <v>331</v>
      </c>
      <c r="E4078" t="s">
        <v>7971</v>
      </c>
      <c r="F4078" t="s">
        <v>394</v>
      </c>
      <c r="G4078" t="s">
        <v>466</v>
      </c>
      <c r="H4078" t="s">
        <v>742</v>
      </c>
      <c r="I4078" t="s">
        <v>7965</v>
      </c>
      <c r="J4078" t="s">
        <v>12</v>
      </c>
      <c r="K4078">
        <v>4.0265850000000001E-3</v>
      </c>
      <c r="L4078">
        <v>0.81984773499999997</v>
      </c>
      <c r="M4078">
        <v>203.60869943140401</v>
      </c>
      <c r="N4078">
        <v>0.11075416691282569</v>
      </c>
      <c r="O4078">
        <v>6.2584298169613755</v>
      </c>
    </row>
    <row r="4079" spans="1:15">
      <c r="A4079" t="s">
        <v>315</v>
      </c>
      <c r="B4079" t="s">
        <v>320</v>
      </c>
      <c r="C4079" t="s">
        <v>7966</v>
      </c>
      <c r="D4079" t="s">
        <v>333</v>
      </c>
      <c r="E4079" t="s">
        <v>376</v>
      </c>
      <c r="F4079" t="s">
        <v>438</v>
      </c>
      <c r="G4079" t="s">
        <v>609</v>
      </c>
      <c r="H4079" t="s">
        <v>755</v>
      </c>
      <c r="I4079" t="s">
        <v>7965</v>
      </c>
      <c r="J4079" t="s">
        <v>12</v>
      </c>
      <c r="K4079">
        <v>1.0458116500000001</v>
      </c>
      <c r="L4079">
        <v>0.80970812999999997</v>
      </c>
      <c r="M4079">
        <v>0.77423896549631999</v>
      </c>
      <c r="N4079">
        <v>0</v>
      </c>
      <c r="O4079">
        <v>0</v>
      </c>
    </row>
    <row r="4080" spans="1:15">
      <c r="A4080" t="s">
        <v>232</v>
      </c>
      <c r="B4080" t="s">
        <v>320</v>
      </c>
      <c r="C4080" t="s">
        <v>322</v>
      </c>
      <c r="D4080" t="s">
        <v>332</v>
      </c>
      <c r="E4080" t="s">
        <v>346</v>
      </c>
      <c r="F4080" t="s">
        <v>393</v>
      </c>
      <c r="G4080" t="s">
        <v>562</v>
      </c>
      <c r="H4080" t="s">
        <v>718</v>
      </c>
      <c r="I4080" t="s">
        <v>7965</v>
      </c>
      <c r="J4080" t="s">
        <v>12</v>
      </c>
      <c r="K4080">
        <v>0.59438542999999999</v>
      </c>
      <c r="L4080">
        <v>0.78958989999999996</v>
      </c>
      <c r="M4080">
        <v>1.3284139552344001</v>
      </c>
      <c r="N4080">
        <v>5.9163690783472335E-3</v>
      </c>
      <c r="O4080">
        <v>117.15752877837353</v>
      </c>
    </row>
    <row r="4081" spans="1:15">
      <c r="A4081" t="s">
        <v>291</v>
      </c>
      <c r="B4081" t="s">
        <v>320</v>
      </c>
      <c r="C4081" t="s">
        <v>7966</v>
      </c>
      <c r="D4081" t="s">
        <v>331</v>
      </c>
      <c r="E4081" t="s">
        <v>7971</v>
      </c>
      <c r="F4081" t="s">
        <v>394</v>
      </c>
      <c r="G4081" t="s">
        <v>466</v>
      </c>
      <c r="I4081" t="s">
        <v>7965</v>
      </c>
      <c r="J4081" t="s">
        <v>12</v>
      </c>
      <c r="K4081">
        <v>3.4355039999999998E-3</v>
      </c>
      <c r="L4081">
        <v>0.75246020000000002</v>
      </c>
      <c r="M4081">
        <v>219.02469040932601</v>
      </c>
      <c r="N4081">
        <v>0.11227467635534877</v>
      </c>
      <c r="O4081">
        <v>6.1736733790809426</v>
      </c>
    </row>
    <row r="4082" spans="1:15">
      <c r="A4082" t="s">
        <v>243</v>
      </c>
      <c r="B4082" t="s">
        <v>320</v>
      </c>
      <c r="C4082" t="s">
        <v>7966</v>
      </c>
      <c r="D4082" t="s">
        <v>331</v>
      </c>
      <c r="E4082" t="s">
        <v>386</v>
      </c>
      <c r="F4082" t="s">
        <v>386</v>
      </c>
      <c r="G4082" t="s">
        <v>584</v>
      </c>
      <c r="H4082" t="s">
        <v>722</v>
      </c>
      <c r="I4082" t="s">
        <v>7965</v>
      </c>
      <c r="J4082" t="s">
        <v>12</v>
      </c>
      <c r="K4082">
        <v>0.97059110000000004</v>
      </c>
      <c r="L4082">
        <v>0.74781572500000004</v>
      </c>
      <c r="M4082">
        <v>0.77047453350849804</v>
      </c>
      <c r="N4082">
        <v>0</v>
      </c>
      <c r="O4082">
        <v>0</v>
      </c>
    </row>
    <row r="4083" spans="1:15">
      <c r="A4083" t="s">
        <v>230</v>
      </c>
      <c r="B4083" t="s">
        <v>320</v>
      </c>
      <c r="C4083" t="s">
        <v>7966</v>
      </c>
      <c r="D4083" t="s">
        <v>331</v>
      </c>
      <c r="E4083" t="s">
        <v>349</v>
      </c>
      <c r="F4083" t="s">
        <v>414</v>
      </c>
      <c r="G4083" t="s">
        <v>488</v>
      </c>
      <c r="H4083" t="s">
        <v>716</v>
      </c>
      <c r="I4083" t="s">
        <v>7965</v>
      </c>
      <c r="J4083" t="s">
        <v>12</v>
      </c>
      <c r="K4083">
        <v>0.87797769999999997</v>
      </c>
      <c r="L4083">
        <v>0.70553107999999998</v>
      </c>
      <c r="M4083">
        <v>0.80358656034202203</v>
      </c>
      <c r="N4083">
        <v>0</v>
      </c>
      <c r="O4083">
        <v>0</v>
      </c>
    </row>
    <row r="4084" spans="1:15">
      <c r="A4084" t="s">
        <v>294</v>
      </c>
      <c r="B4084" t="s">
        <v>320</v>
      </c>
      <c r="C4084" t="s">
        <v>7966</v>
      </c>
      <c r="D4084" t="s">
        <v>331</v>
      </c>
      <c r="E4084" t="s">
        <v>7971</v>
      </c>
      <c r="F4084" t="s">
        <v>394</v>
      </c>
      <c r="G4084" t="s">
        <v>466</v>
      </c>
      <c r="H4084" t="s">
        <v>743</v>
      </c>
      <c r="I4084" t="s">
        <v>7965</v>
      </c>
      <c r="J4084" t="s">
        <v>12</v>
      </c>
      <c r="K4084">
        <v>7.7111480000000001E-3</v>
      </c>
      <c r="L4084">
        <v>0.70150632000000002</v>
      </c>
      <c r="M4084">
        <v>90.973006872647204</v>
      </c>
      <c r="N4084">
        <v>9.3970059057104635E-2</v>
      </c>
      <c r="O4084">
        <v>7.3762556660598344</v>
      </c>
    </row>
    <row r="4085" spans="1:15">
      <c r="A4085" t="s">
        <v>205</v>
      </c>
      <c r="B4085" t="s">
        <v>320</v>
      </c>
      <c r="C4085" t="s">
        <v>7966</v>
      </c>
      <c r="D4085" t="s">
        <v>333</v>
      </c>
      <c r="E4085" t="s">
        <v>381</v>
      </c>
      <c r="F4085" t="s">
        <v>448</v>
      </c>
      <c r="G4085" t="s">
        <v>567</v>
      </c>
      <c r="H4085" t="s">
        <v>701</v>
      </c>
      <c r="I4085" t="s">
        <v>7965</v>
      </c>
      <c r="J4085" t="s">
        <v>12</v>
      </c>
      <c r="K4085">
        <v>0.39071911500000001</v>
      </c>
      <c r="L4085">
        <v>0.63354188499999997</v>
      </c>
      <c r="M4085">
        <v>1.62147655611884</v>
      </c>
      <c r="N4085">
        <v>1.0069524760756378E-2</v>
      </c>
      <c r="O4085">
        <v>68.836136464088611</v>
      </c>
    </row>
    <row r="4086" spans="1:15">
      <c r="A4086" t="s">
        <v>250</v>
      </c>
      <c r="B4086" t="s">
        <v>320</v>
      </c>
      <c r="C4086" t="s">
        <v>322</v>
      </c>
      <c r="D4086" t="s">
        <v>332</v>
      </c>
      <c r="E4086" t="s">
        <v>346</v>
      </c>
      <c r="F4086" t="s">
        <v>408</v>
      </c>
      <c r="G4086" t="s">
        <v>486</v>
      </c>
      <c r="H4086" t="s">
        <v>724</v>
      </c>
      <c r="I4086" t="s">
        <v>7965</v>
      </c>
      <c r="J4086" t="s">
        <v>12</v>
      </c>
      <c r="K4086">
        <v>0.11958423</v>
      </c>
      <c r="L4086">
        <v>0.62928420500000004</v>
      </c>
      <c r="M4086">
        <v>5.2622674829281397</v>
      </c>
      <c r="N4086">
        <v>3.4595041963869672E-2</v>
      </c>
      <c r="O4086">
        <v>20.0360265868113</v>
      </c>
    </row>
    <row r="4087" spans="1:15">
      <c r="A4087" t="s">
        <v>172</v>
      </c>
      <c r="B4087" t="s">
        <v>320</v>
      </c>
      <c r="C4087" t="s">
        <v>322</v>
      </c>
      <c r="D4087" t="s">
        <v>332</v>
      </c>
      <c r="E4087" t="s">
        <v>346</v>
      </c>
      <c r="F4087" t="s">
        <v>393</v>
      </c>
      <c r="G4087" t="s">
        <v>549</v>
      </c>
      <c r="I4087" t="s">
        <v>7965</v>
      </c>
      <c r="J4087" t="s">
        <v>12</v>
      </c>
      <c r="K4087">
        <v>0.23296417999999999</v>
      </c>
      <c r="L4087">
        <v>0.61936071999999998</v>
      </c>
      <c r="M4087">
        <v>2.6586092334023199</v>
      </c>
      <c r="N4087">
        <v>2.0370898780773371E-2</v>
      </c>
      <c r="O4087">
        <v>34.026342579157927</v>
      </c>
    </row>
    <row r="4088" spans="1:15">
      <c r="A4088" t="s">
        <v>267</v>
      </c>
      <c r="B4088" t="s">
        <v>320</v>
      </c>
      <c r="C4088" t="s">
        <v>7966</v>
      </c>
      <c r="D4088" t="s">
        <v>333</v>
      </c>
      <c r="E4088" t="s">
        <v>376</v>
      </c>
      <c r="F4088" t="s">
        <v>438</v>
      </c>
      <c r="G4088" t="s">
        <v>589</v>
      </c>
      <c r="H4088" t="s">
        <v>736</v>
      </c>
      <c r="I4088" t="s">
        <v>7965</v>
      </c>
      <c r="J4088" t="s">
        <v>12</v>
      </c>
      <c r="K4088">
        <v>0.74571526499999996</v>
      </c>
      <c r="L4088">
        <v>0.55942717500000005</v>
      </c>
      <c r="M4088">
        <v>0.75018871311424695</v>
      </c>
      <c r="N4088">
        <v>0</v>
      </c>
      <c r="O4088">
        <v>0</v>
      </c>
    </row>
    <row r="4089" spans="1:15">
      <c r="A4089" t="s">
        <v>282</v>
      </c>
      <c r="B4089" t="s">
        <v>320</v>
      </c>
      <c r="C4089" t="s">
        <v>7966</v>
      </c>
      <c r="D4089" t="s">
        <v>331</v>
      </c>
      <c r="E4089" t="s">
        <v>7971</v>
      </c>
      <c r="F4089" t="s">
        <v>394</v>
      </c>
      <c r="G4089" t="s">
        <v>512</v>
      </c>
      <c r="I4089" t="s">
        <v>7965</v>
      </c>
      <c r="J4089" t="s">
        <v>12</v>
      </c>
      <c r="K4089">
        <v>2.2609032000000001E-2</v>
      </c>
      <c r="L4089">
        <v>0.55504434999999996</v>
      </c>
      <c r="M4089">
        <v>24.5496733340905</v>
      </c>
      <c r="N4089">
        <v>6.668121975010366E-2</v>
      </c>
      <c r="O4089">
        <v>10.394938532282438</v>
      </c>
    </row>
    <row r="4090" spans="1:15">
      <c r="A4090" t="s">
        <v>17</v>
      </c>
      <c r="B4090" t="s">
        <v>320</v>
      </c>
      <c r="C4090" t="s">
        <v>7966</v>
      </c>
      <c r="D4090" t="s">
        <v>331</v>
      </c>
      <c r="E4090" t="s">
        <v>7971</v>
      </c>
      <c r="F4090" t="s">
        <v>394</v>
      </c>
      <c r="G4090" t="s">
        <v>466</v>
      </c>
      <c r="H4090" t="s">
        <v>613</v>
      </c>
      <c r="I4090" t="s">
        <v>7965</v>
      </c>
      <c r="J4090" t="s">
        <v>12</v>
      </c>
      <c r="K4090">
        <v>0</v>
      </c>
      <c r="L4090">
        <v>0.55322062000000005</v>
      </c>
      <c r="M4090">
        <v>100</v>
      </c>
      <c r="N4090">
        <v>9.5941045541418579E-2</v>
      </c>
      <c r="O4090">
        <v>7.2247198959355474</v>
      </c>
    </row>
    <row r="4091" spans="1:15">
      <c r="A4091" t="s">
        <v>244</v>
      </c>
      <c r="B4091" t="s">
        <v>320</v>
      </c>
      <c r="C4091" t="s">
        <v>7966</v>
      </c>
      <c r="D4091" t="s">
        <v>333</v>
      </c>
      <c r="E4091" t="s">
        <v>381</v>
      </c>
      <c r="F4091" t="s">
        <v>448</v>
      </c>
      <c r="G4091" t="s">
        <v>585</v>
      </c>
      <c r="H4091" t="s">
        <v>8033</v>
      </c>
      <c r="I4091" t="s">
        <v>7965</v>
      </c>
      <c r="J4091" t="s">
        <v>12</v>
      </c>
      <c r="K4091">
        <v>0.51769723000000001</v>
      </c>
      <c r="L4091">
        <v>0.54080890000000004</v>
      </c>
      <c r="M4091">
        <v>1.0446432174265301</v>
      </c>
      <c r="N4091">
        <v>9.0990434144868541E-4</v>
      </c>
      <c r="O4091">
        <v>761.78027621712988</v>
      </c>
    </row>
    <row r="4092" spans="1:15">
      <c r="A4092" t="s">
        <v>308</v>
      </c>
      <c r="B4092" t="s">
        <v>320</v>
      </c>
      <c r="C4092" t="s">
        <v>322</v>
      </c>
      <c r="D4092" t="s">
        <v>332</v>
      </c>
      <c r="E4092" t="s">
        <v>346</v>
      </c>
      <c r="F4092" t="s">
        <v>393</v>
      </c>
      <c r="G4092" t="s">
        <v>7975</v>
      </c>
      <c r="H4092" t="s">
        <v>7990</v>
      </c>
      <c r="I4092" t="s">
        <v>7965</v>
      </c>
      <c r="J4092" t="s">
        <v>12</v>
      </c>
      <c r="K4092">
        <v>0.84557744499999998</v>
      </c>
      <c r="L4092">
        <v>0.51824325500000001</v>
      </c>
      <c r="M4092">
        <v>0.61288680068802004</v>
      </c>
      <c r="N4092">
        <v>0</v>
      </c>
      <c r="O4092">
        <v>0</v>
      </c>
    </row>
    <row r="4093" spans="1:15">
      <c r="A4093" t="s">
        <v>227</v>
      </c>
      <c r="B4093" t="s">
        <v>320</v>
      </c>
      <c r="C4093" t="s">
        <v>322</v>
      </c>
      <c r="D4093" t="s">
        <v>332</v>
      </c>
      <c r="E4093" t="s">
        <v>346</v>
      </c>
      <c r="F4093" t="s">
        <v>403</v>
      </c>
      <c r="G4093" t="s">
        <v>485</v>
      </c>
      <c r="H4093" t="s">
        <v>715</v>
      </c>
      <c r="I4093" t="s">
        <v>7965</v>
      </c>
      <c r="J4093" t="s">
        <v>12</v>
      </c>
      <c r="K4093">
        <v>0.10309245</v>
      </c>
      <c r="L4093">
        <v>0.50383407999999996</v>
      </c>
      <c r="M4093">
        <v>4.88720638611266</v>
      </c>
      <c r="N4093">
        <v>3.3054601021964357E-2</v>
      </c>
      <c r="O4093">
        <v>20.969763939953712</v>
      </c>
    </row>
    <row r="4094" spans="1:15">
      <c r="A4094" t="s">
        <v>312</v>
      </c>
      <c r="B4094" t="s">
        <v>320</v>
      </c>
      <c r="C4094" t="s">
        <v>7966</v>
      </c>
      <c r="D4094" t="s">
        <v>331</v>
      </c>
      <c r="E4094" t="s">
        <v>349</v>
      </c>
      <c r="F4094" t="s">
        <v>423</v>
      </c>
      <c r="G4094" t="s">
        <v>496</v>
      </c>
      <c r="H4094" t="s">
        <v>8008</v>
      </c>
      <c r="I4094" t="s">
        <v>7965</v>
      </c>
      <c r="J4094" t="s">
        <v>12</v>
      </c>
      <c r="K4094">
        <v>0.461250245</v>
      </c>
      <c r="L4094">
        <v>0.49993494500000002</v>
      </c>
      <c r="M4094">
        <v>1.08386922374426</v>
      </c>
      <c r="N4094">
        <v>1.6778594466092369E-3</v>
      </c>
      <c r="O4094">
        <v>413.11397206763468</v>
      </c>
    </row>
    <row r="4095" spans="1:15">
      <c r="A4095" t="s">
        <v>145</v>
      </c>
      <c r="B4095" t="s">
        <v>320</v>
      </c>
      <c r="C4095" t="s">
        <v>7966</v>
      </c>
      <c r="D4095" t="s">
        <v>333</v>
      </c>
      <c r="E4095" t="s">
        <v>376</v>
      </c>
      <c r="F4095" t="s">
        <v>438</v>
      </c>
      <c r="G4095" t="s">
        <v>541</v>
      </c>
      <c r="H4095" t="s">
        <v>8022</v>
      </c>
      <c r="I4095" t="s">
        <v>7965</v>
      </c>
      <c r="J4095" t="s">
        <v>12</v>
      </c>
      <c r="K4095">
        <v>0.39012119000000001</v>
      </c>
      <c r="L4095">
        <v>0.48804394499999998</v>
      </c>
      <c r="M4095">
        <v>1.25100598867752</v>
      </c>
      <c r="N4095">
        <v>4.6655837205342087E-3</v>
      </c>
      <c r="O4095">
        <v>148.56601490382857</v>
      </c>
    </row>
    <row r="4096" spans="1:15">
      <c r="A4096" t="s">
        <v>185</v>
      </c>
      <c r="B4096" t="s">
        <v>320</v>
      </c>
      <c r="C4096" t="s">
        <v>7966</v>
      </c>
      <c r="D4096" t="s">
        <v>331</v>
      </c>
      <c r="E4096" t="s">
        <v>349</v>
      </c>
      <c r="F4096" t="s">
        <v>423</v>
      </c>
      <c r="G4096" t="s">
        <v>496</v>
      </c>
      <c r="H4096" t="s">
        <v>7999</v>
      </c>
      <c r="I4096" t="s">
        <v>7965</v>
      </c>
      <c r="J4096" t="s">
        <v>12</v>
      </c>
      <c r="K4096">
        <v>0.32602615499999998</v>
      </c>
      <c r="L4096">
        <v>0.48574832000000001</v>
      </c>
      <c r="M4096">
        <v>1.4899059862237101</v>
      </c>
      <c r="N4096">
        <v>8.3065212806780406E-3</v>
      </c>
      <c r="O4096">
        <v>83.446145159741945</v>
      </c>
    </row>
    <row r="4097" spans="1:15">
      <c r="A4097" t="s">
        <v>248</v>
      </c>
      <c r="B4097" t="s">
        <v>320</v>
      </c>
      <c r="C4097" t="s">
        <v>322</v>
      </c>
      <c r="D4097" t="s">
        <v>332</v>
      </c>
      <c r="E4097" t="s">
        <v>346</v>
      </c>
      <c r="F4097" t="s">
        <v>408</v>
      </c>
      <c r="G4097" t="s">
        <v>586</v>
      </c>
      <c r="I4097" t="s">
        <v>7965</v>
      </c>
      <c r="J4097" t="s">
        <v>12</v>
      </c>
      <c r="K4097">
        <v>0.45928532</v>
      </c>
      <c r="L4097">
        <v>0.47632095000000002</v>
      </c>
      <c r="M4097">
        <v>1.0370916057147199</v>
      </c>
      <c r="N4097">
        <v>7.5875547047581234E-4</v>
      </c>
      <c r="O4097">
        <v>913.53170755431336</v>
      </c>
    </row>
    <row r="4098" spans="1:15">
      <c r="A4098" t="s">
        <v>211</v>
      </c>
      <c r="B4098" t="s">
        <v>320</v>
      </c>
      <c r="C4098" t="s">
        <v>322</v>
      </c>
      <c r="D4098" t="s">
        <v>332</v>
      </c>
      <c r="E4098" t="s">
        <v>346</v>
      </c>
      <c r="F4098" t="s">
        <v>393</v>
      </c>
      <c r="G4098" t="s">
        <v>484</v>
      </c>
      <c r="H4098" t="s">
        <v>704</v>
      </c>
      <c r="I4098" t="s">
        <v>7965</v>
      </c>
      <c r="J4098" t="s">
        <v>12</v>
      </c>
      <c r="K4098">
        <v>0.33367960499999999</v>
      </c>
      <c r="L4098">
        <v>0.46743801499999998</v>
      </c>
      <c r="M4098">
        <v>1.40085881185336</v>
      </c>
      <c r="N4098">
        <v>7.0226142829945513E-3</v>
      </c>
      <c r="O4098">
        <v>98.702157434222144</v>
      </c>
    </row>
    <row r="4099" spans="1:15">
      <c r="A4099" t="s">
        <v>159</v>
      </c>
      <c r="B4099" t="s">
        <v>320</v>
      </c>
      <c r="C4099" t="s">
        <v>322</v>
      </c>
      <c r="D4099" t="s">
        <v>332</v>
      </c>
      <c r="E4099" t="s">
        <v>346</v>
      </c>
      <c r="F4099" t="s">
        <v>408</v>
      </c>
      <c r="G4099" t="s">
        <v>486</v>
      </c>
      <c r="I4099" t="s">
        <v>7965</v>
      </c>
      <c r="J4099" t="s">
        <v>12</v>
      </c>
      <c r="K4099">
        <v>0.17480702000000001</v>
      </c>
      <c r="L4099">
        <v>0.46066847500000002</v>
      </c>
      <c r="M4099">
        <v>2.6352973410335601</v>
      </c>
      <c r="N4099">
        <v>2.0187417052583992E-2</v>
      </c>
      <c r="O4099">
        <v>34.335605132367462</v>
      </c>
    </row>
    <row r="4100" spans="1:15">
      <c r="A4100" t="s">
        <v>273</v>
      </c>
      <c r="B4100" t="s">
        <v>320</v>
      </c>
      <c r="C4100" t="s">
        <v>7966</v>
      </c>
      <c r="D4100" t="s">
        <v>333</v>
      </c>
      <c r="E4100" t="s">
        <v>347</v>
      </c>
      <c r="F4100" t="s">
        <v>395</v>
      </c>
      <c r="G4100" t="s">
        <v>593</v>
      </c>
      <c r="I4100" t="s">
        <v>7965</v>
      </c>
      <c r="J4100" t="s">
        <v>12</v>
      </c>
      <c r="K4100">
        <v>6.7423919999999998E-2</v>
      </c>
      <c r="L4100">
        <v>0.433389945</v>
      </c>
      <c r="M4100">
        <v>6.4278366639020703</v>
      </c>
      <c r="N4100">
        <v>3.876329244700611E-2</v>
      </c>
      <c r="O4100">
        <v>17.881535256778236</v>
      </c>
    </row>
    <row r="4101" spans="1:15">
      <c r="A4101" t="s">
        <v>204</v>
      </c>
      <c r="B4101" t="s">
        <v>320</v>
      </c>
      <c r="C4101" t="s">
        <v>7966</v>
      </c>
      <c r="D4101" t="s">
        <v>333</v>
      </c>
      <c r="E4101" t="s">
        <v>376</v>
      </c>
      <c r="F4101" t="s">
        <v>438</v>
      </c>
      <c r="G4101" t="s">
        <v>566</v>
      </c>
      <c r="H4101" t="s">
        <v>700</v>
      </c>
      <c r="I4101" t="s">
        <v>7965</v>
      </c>
      <c r="J4101" t="s">
        <v>12</v>
      </c>
      <c r="K4101">
        <v>0.89285970000000003</v>
      </c>
      <c r="L4101">
        <v>0.43153613499999999</v>
      </c>
      <c r="M4101">
        <v>0.483319086974135</v>
      </c>
      <c r="N4101">
        <v>0</v>
      </c>
      <c r="O4101">
        <v>0</v>
      </c>
    </row>
    <row r="4102" spans="1:15">
      <c r="A4102" t="s">
        <v>160</v>
      </c>
      <c r="B4102" t="s">
        <v>320</v>
      </c>
      <c r="C4102" t="s">
        <v>322</v>
      </c>
      <c r="D4102" t="s">
        <v>332</v>
      </c>
      <c r="E4102" t="s">
        <v>346</v>
      </c>
      <c r="F4102" t="s">
        <v>393</v>
      </c>
      <c r="G4102" t="s">
        <v>501</v>
      </c>
      <c r="I4102" t="s">
        <v>7965</v>
      </c>
      <c r="J4102" t="s">
        <v>12</v>
      </c>
      <c r="K4102">
        <v>0.132193745</v>
      </c>
      <c r="L4102">
        <v>0.40975671000000002</v>
      </c>
      <c r="M4102">
        <v>3.09966791545243</v>
      </c>
      <c r="N4102">
        <v>2.3568645452193893E-2</v>
      </c>
      <c r="O4102">
        <v>29.409716479714941</v>
      </c>
    </row>
    <row r="4103" spans="1:15">
      <c r="A4103" t="s">
        <v>238</v>
      </c>
      <c r="B4103" t="s">
        <v>320</v>
      </c>
      <c r="C4103" t="s">
        <v>7966</v>
      </c>
      <c r="D4103" t="s">
        <v>331</v>
      </c>
      <c r="E4103" t="s">
        <v>349</v>
      </c>
      <c r="F4103" t="s">
        <v>423</v>
      </c>
      <c r="G4103" t="s">
        <v>496</v>
      </c>
      <c r="H4103" t="s">
        <v>8041</v>
      </c>
      <c r="I4103" t="s">
        <v>7965</v>
      </c>
      <c r="J4103" t="s">
        <v>12</v>
      </c>
      <c r="K4103">
        <v>0.46036695</v>
      </c>
      <c r="L4103">
        <v>0.40766153999999999</v>
      </c>
      <c r="M4103">
        <v>0.88551434893404102</v>
      </c>
      <c r="N4103">
        <v>0</v>
      </c>
      <c r="O4103">
        <v>0</v>
      </c>
    </row>
    <row r="4104" spans="1:15">
      <c r="A4104" t="s">
        <v>253</v>
      </c>
      <c r="B4104" t="s">
        <v>320</v>
      </c>
      <c r="C4104" t="s">
        <v>7966</v>
      </c>
      <c r="D4104" t="s">
        <v>333</v>
      </c>
      <c r="E4104" t="s">
        <v>387</v>
      </c>
      <c r="F4104" t="s">
        <v>387</v>
      </c>
      <c r="G4104" t="s">
        <v>387</v>
      </c>
      <c r="H4104" t="s">
        <v>727</v>
      </c>
      <c r="I4104" t="s">
        <v>7965</v>
      </c>
      <c r="J4104" t="s">
        <v>12</v>
      </c>
      <c r="K4104">
        <v>0.1010942495</v>
      </c>
      <c r="L4104">
        <v>0.39916966999999998</v>
      </c>
      <c r="M4104">
        <v>3.9484903639350901</v>
      </c>
      <c r="N4104">
        <v>2.8611110823243097E-2</v>
      </c>
      <c r="O4104">
        <v>24.226503641964378</v>
      </c>
    </row>
    <row r="4105" spans="1:15">
      <c r="A4105" t="s">
        <v>272</v>
      </c>
      <c r="B4105" t="s">
        <v>320</v>
      </c>
      <c r="C4105" t="s">
        <v>7966</v>
      </c>
      <c r="D4105" t="s">
        <v>333</v>
      </c>
      <c r="E4105" t="s">
        <v>390</v>
      </c>
      <c r="F4105" t="s">
        <v>459</v>
      </c>
      <c r="G4105" t="s">
        <v>592</v>
      </c>
      <c r="I4105" t="s">
        <v>7965</v>
      </c>
      <c r="J4105" t="s">
        <v>12</v>
      </c>
      <c r="K4105">
        <v>0.56737130000000002</v>
      </c>
      <c r="L4105">
        <v>0.39574851</v>
      </c>
      <c r="M4105">
        <v>0.69751238739076105</v>
      </c>
      <c r="N4105">
        <v>0</v>
      </c>
      <c r="O4105">
        <v>0</v>
      </c>
    </row>
    <row r="4106" spans="1:15">
      <c r="A4106" t="s">
        <v>213</v>
      </c>
      <c r="B4106" t="s">
        <v>320</v>
      </c>
      <c r="C4106" t="s">
        <v>7966</v>
      </c>
      <c r="D4106" t="s">
        <v>331</v>
      </c>
      <c r="E4106" t="s">
        <v>354</v>
      </c>
      <c r="F4106" t="s">
        <v>451</v>
      </c>
      <c r="G4106" t="s">
        <v>451</v>
      </c>
      <c r="H4106" t="s">
        <v>706</v>
      </c>
      <c r="I4106" t="s">
        <v>7965</v>
      </c>
      <c r="J4106" t="s">
        <v>12</v>
      </c>
      <c r="K4106">
        <v>0.34770516000000001</v>
      </c>
      <c r="L4106">
        <v>0.38215735499999998</v>
      </c>
      <c r="M4106">
        <v>1.0990845088407699</v>
      </c>
      <c r="N4106">
        <v>1.9682826789495481E-3</v>
      </c>
      <c r="O4106">
        <v>352.15835000380673</v>
      </c>
    </row>
    <row r="4107" spans="1:15">
      <c r="A4107" t="s">
        <v>143</v>
      </c>
      <c r="B4107" t="s">
        <v>320</v>
      </c>
      <c r="C4107" t="s">
        <v>7966</v>
      </c>
      <c r="D4107" t="s">
        <v>333</v>
      </c>
      <c r="E4107" t="s">
        <v>375</v>
      </c>
      <c r="F4107" t="s">
        <v>375</v>
      </c>
      <c r="G4107" t="s">
        <v>540</v>
      </c>
      <c r="H4107" t="s">
        <v>682</v>
      </c>
      <c r="I4107" t="s">
        <v>7965</v>
      </c>
      <c r="J4107" t="s">
        <v>12</v>
      </c>
      <c r="K4107">
        <v>0.47810048999999999</v>
      </c>
      <c r="L4107">
        <v>0.366668775</v>
      </c>
      <c r="M4107">
        <v>0.76692825602416803</v>
      </c>
      <c r="N4107">
        <v>0</v>
      </c>
      <c r="O4107">
        <v>0</v>
      </c>
    </row>
    <row r="4108" spans="1:15">
      <c r="A4108" t="s">
        <v>235</v>
      </c>
      <c r="B4108" t="s">
        <v>320</v>
      </c>
      <c r="C4108" t="s">
        <v>325</v>
      </c>
      <c r="D4108" t="s">
        <v>336</v>
      </c>
      <c r="E4108" t="s">
        <v>361</v>
      </c>
      <c r="F4108" t="s">
        <v>443</v>
      </c>
      <c r="G4108" t="s">
        <v>582</v>
      </c>
      <c r="H4108" t="s">
        <v>8040</v>
      </c>
      <c r="I4108" t="s">
        <v>7965</v>
      </c>
      <c r="J4108" t="s">
        <v>12</v>
      </c>
      <c r="K4108">
        <v>0.26542703499999998</v>
      </c>
      <c r="L4108">
        <v>0.36013865499999997</v>
      </c>
      <c r="M4108">
        <v>1.3568273292130899</v>
      </c>
      <c r="N4108">
        <v>6.3572735053367005E-3</v>
      </c>
      <c r="O4108">
        <v>109.03214718984064</v>
      </c>
    </row>
    <row r="4109" spans="1:15">
      <c r="A4109" t="s">
        <v>318</v>
      </c>
      <c r="B4109" t="s">
        <v>320</v>
      </c>
      <c r="C4109" t="s">
        <v>7967</v>
      </c>
      <c r="D4109" t="s">
        <v>337</v>
      </c>
      <c r="E4109" t="s">
        <v>380</v>
      </c>
      <c r="F4109" t="s">
        <v>444</v>
      </c>
      <c r="G4109" t="s">
        <v>611</v>
      </c>
      <c r="H4109" t="s">
        <v>8029</v>
      </c>
      <c r="I4109" t="s">
        <v>7965</v>
      </c>
      <c r="J4109" t="s">
        <v>12</v>
      </c>
      <c r="K4109">
        <v>0.28530021500000002</v>
      </c>
      <c r="L4109">
        <v>0.35666408999999999</v>
      </c>
      <c r="M4109">
        <v>1.2501360715763901</v>
      </c>
      <c r="N4109">
        <v>4.6510917218916684E-3</v>
      </c>
      <c r="O4109">
        <v>149.0289209514948</v>
      </c>
    </row>
    <row r="4110" spans="1:15">
      <c r="A4110" t="s">
        <v>256</v>
      </c>
      <c r="B4110" t="s">
        <v>320</v>
      </c>
      <c r="C4110" t="s">
        <v>322</v>
      </c>
      <c r="D4110" t="s">
        <v>332</v>
      </c>
      <c r="E4110" t="s">
        <v>346</v>
      </c>
      <c r="F4110" t="s">
        <v>393</v>
      </c>
      <c r="G4110" t="s">
        <v>481</v>
      </c>
      <c r="H4110" t="s">
        <v>729</v>
      </c>
      <c r="I4110" t="s">
        <v>7965</v>
      </c>
      <c r="J4110" t="s">
        <v>12</v>
      </c>
      <c r="K4110">
        <v>0.19422373500000001</v>
      </c>
      <c r="L4110">
        <v>0.34110551500000003</v>
      </c>
      <c r="M4110">
        <v>1.7562504139877699</v>
      </c>
      <c r="N4110">
        <v>1.1732939371301349E-2</v>
      </c>
      <c r="O4110">
        <v>59.077027386281081</v>
      </c>
    </row>
    <row r="4111" spans="1:15">
      <c r="A4111" t="s">
        <v>203</v>
      </c>
      <c r="B4111" t="s">
        <v>320</v>
      </c>
      <c r="C4111" t="s">
        <v>7966</v>
      </c>
      <c r="D4111" t="s">
        <v>333</v>
      </c>
      <c r="E4111" t="s">
        <v>376</v>
      </c>
      <c r="F4111" t="s">
        <v>438</v>
      </c>
      <c r="G4111" t="s">
        <v>565</v>
      </c>
      <c r="H4111" t="s">
        <v>699</v>
      </c>
      <c r="I4111" t="s">
        <v>7965</v>
      </c>
      <c r="J4111" t="s">
        <v>12</v>
      </c>
      <c r="K4111">
        <v>0.45568567500000001</v>
      </c>
      <c r="L4111">
        <v>0.33153898999999998</v>
      </c>
      <c r="M4111">
        <v>0.72756070289021002</v>
      </c>
      <c r="N4111">
        <v>0</v>
      </c>
      <c r="O4111">
        <v>0</v>
      </c>
    </row>
    <row r="4112" spans="1:15">
      <c r="A4112" t="s">
        <v>254</v>
      </c>
      <c r="B4112" t="s">
        <v>320</v>
      </c>
      <c r="C4112" t="s">
        <v>7966</v>
      </c>
      <c r="D4112" t="s">
        <v>333</v>
      </c>
      <c r="E4112" t="s">
        <v>375</v>
      </c>
      <c r="F4112" t="s">
        <v>375</v>
      </c>
      <c r="G4112" t="s">
        <v>575</v>
      </c>
      <c r="H4112" t="s">
        <v>728</v>
      </c>
      <c r="I4112" t="s">
        <v>7965</v>
      </c>
      <c r="J4112" t="s">
        <v>12</v>
      </c>
      <c r="K4112">
        <v>0.51186967000000005</v>
      </c>
      <c r="L4112">
        <v>0.30277301499999998</v>
      </c>
      <c r="M4112">
        <v>0.59150411275588999</v>
      </c>
      <c r="N4112">
        <v>0</v>
      </c>
      <c r="O4112">
        <v>0</v>
      </c>
    </row>
    <row r="4113" spans="1:15">
      <c r="A4113" t="s">
        <v>192</v>
      </c>
      <c r="B4113" t="s">
        <v>320</v>
      </c>
      <c r="C4113" t="s">
        <v>7966</v>
      </c>
      <c r="D4113" t="s">
        <v>333</v>
      </c>
      <c r="E4113" t="s">
        <v>347</v>
      </c>
      <c r="F4113" t="s">
        <v>395</v>
      </c>
      <c r="G4113" t="s">
        <v>558</v>
      </c>
      <c r="H4113" t="s">
        <v>696</v>
      </c>
      <c r="I4113" t="s">
        <v>7965</v>
      </c>
      <c r="J4113" t="s">
        <v>12</v>
      </c>
      <c r="K4113">
        <v>0.39904835500000002</v>
      </c>
      <c r="L4113">
        <v>0.30043902</v>
      </c>
      <c r="M4113">
        <v>0.75288875705301395</v>
      </c>
      <c r="N4113">
        <v>0</v>
      </c>
      <c r="O4113">
        <v>0</v>
      </c>
    </row>
    <row r="4114" spans="1:15">
      <c r="A4114" t="s">
        <v>265</v>
      </c>
      <c r="B4114" t="s">
        <v>320</v>
      </c>
      <c r="C4114" t="s">
        <v>322</v>
      </c>
      <c r="D4114" t="s">
        <v>332</v>
      </c>
      <c r="E4114" t="s">
        <v>346</v>
      </c>
      <c r="F4114" t="s">
        <v>393</v>
      </c>
      <c r="G4114" t="s">
        <v>7982</v>
      </c>
      <c r="I4114" t="s">
        <v>7965</v>
      </c>
      <c r="J4114" t="s">
        <v>12</v>
      </c>
      <c r="K4114">
        <v>8.9276049999999996E-2</v>
      </c>
      <c r="L4114">
        <v>0.29974806500000001</v>
      </c>
      <c r="M4114">
        <v>3.3575417483188401</v>
      </c>
      <c r="N4114">
        <v>2.5233522576762261E-2</v>
      </c>
      <c r="O4114">
        <v>27.469299161515789</v>
      </c>
    </row>
    <row r="4115" spans="1:15">
      <c r="A4115" t="s">
        <v>31</v>
      </c>
      <c r="B4115" t="s">
        <v>320</v>
      </c>
      <c r="C4115" t="s">
        <v>7966</v>
      </c>
      <c r="D4115" t="s">
        <v>331</v>
      </c>
      <c r="E4115" t="s">
        <v>354</v>
      </c>
      <c r="F4115" t="s">
        <v>402</v>
      </c>
      <c r="G4115" t="s">
        <v>477</v>
      </c>
      <c r="H4115" t="s">
        <v>622</v>
      </c>
      <c r="I4115" t="s">
        <v>7965</v>
      </c>
      <c r="J4115" t="s">
        <v>12</v>
      </c>
      <c r="K4115">
        <v>0.37703593000000002</v>
      </c>
      <c r="L4115">
        <v>0.27325961500000001</v>
      </c>
      <c r="M4115">
        <v>0.72475749194513095</v>
      </c>
      <c r="N4115">
        <v>0</v>
      </c>
      <c r="O4115">
        <v>0</v>
      </c>
    </row>
    <row r="4116" spans="1:15">
      <c r="A4116" t="s">
        <v>246</v>
      </c>
      <c r="B4116" t="s">
        <v>320</v>
      </c>
      <c r="C4116" t="s">
        <v>325</v>
      </c>
      <c r="D4116" t="s">
        <v>336</v>
      </c>
      <c r="E4116" t="s">
        <v>361</v>
      </c>
      <c r="F4116" t="s">
        <v>443</v>
      </c>
      <c r="G4116" t="s">
        <v>582</v>
      </c>
      <c r="I4116" t="s">
        <v>7965</v>
      </c>
      <c r="J4116" t="s">
        <v>12</v>
      </c>
      <c r="K4116">
        <v>0.19679114</v>
      </c>
      <c r="L4116">
        <v>0.24195477000000001</v>
      </c>
      <c r="M4116">
        <v>1.2295003220165299</v>
      </c>
      <c r="N4116">
        <v>4.3043300954708251E-3</v>
      </c>
      <c r="O4116">
        <v>161.03485680368712</v>
      </c>
    </row>
    <row r="4117" spans="1:15">
      <c r="A4117" t="s">
        <v>295</v>
      </c>
      <c r="B4117" t="s">
        <v>320</v>
      </c>
      <c r="C4117" t="s">
        <v>7966</v>
      </c>
      <c r="D4117" t="s">
        <v>331</v>
      </c>
      <c r="E4117" t="s">
        <v>7971</v>
      </c>
      <c r="F4117" t="s">
        <v>394</v>
      </c>
      <c r="G4117" t="s">
        <v>466</v>
      </c>
      <c r="I4117" t="s">
        <v>7965</v>
      </c>
      <c r="J4117" t="s">
        <v>12</v>
      </c>
      <c r="K4117">
        <v>0</v>
      </c>
      <c r="L4117">
        <v>0.234899365</v>
      </c>
      <c r="M4117">
        <v>100</v>
      </c>
      <c r="N4117">
        <v>9.5941045541418579E-2</v>
      </c>
      <c r="O4117">
        <v>7.2247198959355474</v>
      </c>
    </row>
    <row r="4118" spans="1:15">
      <c r="A4118" t="s">
        <v>216</v>
      </c>
      <c r="B4118" t="s">
        <v>320</v>
      </c>
      <c r="C4118" t="s">
        <v>322</v>
      </c>
      <c r="D4118" t="s">
        <v>332</v>
      </c>
      <c r="E4118" t="s">
        <v>346</v>
      </c>
      <c r="F4118" t="s">
        <v>408</v>
      </c>
      <c r="G4118" t="s">
        <v>486</v>
      </c>
      <c r="H4118" t="s">
        <v>709</v>
      </c>
      <c r="I4118" t="s">
        <v>7965</v>
      </c>
      <c r="J4118" t="s">
        <v>12</v>
      </c>
      <c r="K4118">
        <v>0.146194875</v>
      </c>
      <c r="L4118">
        <v>0.22925214499999999</v>
      </c>
      <c r="M4118">
        <v>1.5681270974786199</v>
      </c>
      <c r="N4118">
        <v>9.3725411605982498E-3</v>
      </c>
      <c r="O4118">
        <v>73.955095921467432</v>
      </c>
    </row>
    <row r="4119" spans="1:15">
      <c r="A4119" t="s">
        <v>228</v>
      </c>
      <c r="B4119" t="s">
        <v>320</v>
      </c>
      <c r="C4119" t="s">
        <v>325</v>
      </c>
      <c r="D4119" t="s">
        <v>336</v>
      </c>
      <c r="E4119" t="s">
        <v>361</v>
      </c>
      <c r="F4119" t="s">
        <v>443</v>
      </c>
      <c r="G4119" t="s">
        <v>578</v>
      </c>
      <c r="I4119" t="s">
        <v>7965</v>
      </c>
      <c r="J4119" t="s">
        <v>12</v>
      </c>
      <c r="K4119">
        <v>0.12301957249999999</v>
      </c>
      <c r="L4119">
        <v>0.224624405</v>
      </c>
      <c r="M4119">
        <v>1.8259241227651</v>
      </c>
      <c r="N4119">
        <v>1.2543463073156865E-2</v>
      </c>
      <c r="O4119">
        <v>55.259634163015718</v>
      </c>
    </row>
    <row r="4120" spans="1:15">
      <c r="A4120" t="s">
        <v>157</v>
      </c>
      <c r="B4120" t="s">
        <v>320</v>
      </c>
      <c r="C4120" t="s">
        <v>322</v>
      </c>
      <c r="D4120" t="s">
        <v>332</v>
      </c>
      <c r="E4120" t="s">
        <v>378</v>
      </c>
      <c r="F4120" t="s">
        <v>440</v>
      </c>
      <c r="G4120" t="s">
        <v>440</v>
      </c>
      <c r="H4120" t="s">
        <v>688</v>
      </c>
      <c r="I4120" t="s">
        <v>7965</v>
      </c>
      <c r="J4120" t="s">
        <v>12</v>
      </c>
      <c r="K4120">
        <v>0.13595533000000001</v>
      </c>
      <c r="L4120">
        <v>0.21722553</v>
      </c>
      <c r="M4120">
        <v>1.59777134151342</v>
      </c>
      <c r="N4120">
        <v>9.762703056011221E-3</v>
      </c>
      <c r="O4120">
        <v>70.999514845752842</v>
      </c>
    </row>
    <row r="4121" spans="1:15">
      <c r="A4121" t="s">
        <v>261</v>
      </c>
      <c r="B4121" t="s">
        <v>320</v>
      </c>
      <c r="C4121" t="s">
        <v>322</v>
      </c>
      <c r="D4121" t="s">
        <v>332</v>
      </c>
      <c r="E4121" t="s">
        <v>346</v>
      </c>
      <c r="F4121" t="s">
        <v>403</v>
      </c>
      <c r="G4121" t="s">
        <v>577</v>
      </c>
      <c r="I4121" t="s">
        <v>7965</v>
      </c>
      <c r="J4121" t="s">
        <v>12</v>
      </c>
      <c r="K4121">
        <v>4.38341815E-2</v>
      </c>
      <c r="L4121">
        <v>0.20836892000000001</v>
      </c>
      <c r="M4121">
        <v>4.7535715934378704</v>
      </c>
      <c r="N4121">
        <v>3.2477005206427267E-2</v>
      </c>
      <c r="O4121">
        <v>21.342706205643925</v>
      </c>
    </row>
    <row r="4122" spans="1:15">
      <c r="A4122" t="s">
        <v>21</v>
      </c>
      <c r="B4122" t="s">
        <v>320</v>
      </c>
      <c r="C4122" t="s">
        <v>322</v>
      </c>
      <c r="D4122" t="s">
        <v>332</v>
      </c>
      <c r="E4122" t="s">
        <v>346</v>
      </c>
      <c r="F4122" t="s">
        <v>393</v>
      </c>
      <c r="G4122" t="s">
        <v>7975</v>
      </c>
      <c r="H4122" t="s">
        <v>7986</v>
      </c>
      <c r="I4122" t="s">
        <v>7965</v>
      </c>
      <c r="J4122" t="s">
        <v>12</v>
      </c>
      <c r="K4122">
        <v>0.30033649499999998</v>
      </c>
      <c r="L4122">
        <v>0.20170697500000001</v>
      </c>
      <c r="M4122">
        <v>0.67160327951486598</v>
      </c>
      <c r="N4122">
        <v>0</v>
      </c>
      <c r="O4122">
        <v>0</v>
      </c>
    </row>
    <row r="4123" spans="1:15">
      <c r="A4123" t="s">
        <v>158</v>
      </c>
      <c r="B4123" t="s">
        <v>320</v>
      </c>
      <c r="C4123" t="s">
        <v>7966</v>
      </c>
      <c r="D4123" t="s">
        <v>333</v>
      </c>
      <c r="E4123" t="s">
        <v>347</v>
      </c>
      <c r="F4123" t="s">
        <v>395</v>
      </c>
      <c r="G4123" t="s">
        <v>7976</v>
      </c>
      <c r="I4123" t="s">
        <v>7965</v>
      </c>
      <c r="J4123" t="s">
        <v>12</v>
      </c>
      <c r="K4123">
        <v>1.4288830000000001E-2</v>
      </c>
      <c r="L4123">
        <v>0.197701185</v>
      </c>
      <c r="M4123">
        <v>13.8360653041572</v>
      </c>
      <c r="N4123">
        <v>5.4734971061174524E-2</v>
      </c>
      <c r="O4123">
        <v>12.663698676030167</v>
      </c>
    </row>
    <row r="4124" spans="1:15">
      <c r="A4124" t="s">
        <v>19</v>
      </c>
      <c r="B4124" t="s">
        <v>320</v>
      </c>
      <c r="C4124" t="s">
        <v>7966</v>
      </c>
      <c r="D4124" t="s">
        <v>331</v>
      </c>
      <c r="E4124" t="s">
        <v>7971</v>
      </c>
      <c r="F4124" t="s">
        <v>394</v>
      </c>
      <c r="G4124" t="s">
        <v>466</v>
      </c>
      <c r="I4124" t="s">
        <v>7965</v>
      </c>
      <c r="J4124" t="s">
        <v>12</v>
      </c>
      <c r="K4124">
        <v>0</v>
      </c>
      <c r="L4124">
        <v>0.19112048000000001</v>
      </c>
      <c r="M4124">
        <v>100</v>
      </c>
      <c r="N4124">
        <v>9.5941045541418579E-2</v>
      </c>
      <c r="O4124">
        <v>7.2247198959355474</v>
      </c>
    </row>
    <row r="4125" spans="1:15">
      <c r="A4125" t="s">
        <v>209</v>
      </c>
      <c r="B4125" t="s">
        <v>320</v>
      </c>
      <c r="C4125" t="s">
        <v>7966</v>
      </c>
      <c r="D4125" t="s">
        <v>333</v>
      </c>
      <c r="E4125" t="s">
        <v>376</v>
      </c>
      <c r="F4125" t="s">
        <v>439</v>
      </c>
      <c r="G4125" t="s">
        <v>439</v>
      </c>
      <c r="H4125" t="s">
        <v>702</v>
      </c>
      <c r="I4125" t="s">
        <v>7965</v>
      </c>
      <c r="J4125" t="s">
        <v>12</v>
      </c>
      <c r="K4125">
        <v>0.48960523500000003</v>
      </c>
      <c r="L4125">
        <v>0.19079343500000001</v>
      </c>
      <c r="M4125">
        <v>0.38968830674369698</v>
      </c>
      <c r="N4125">
        <v>0</v>
      </c>
      <c r="O4125">
        <v>0</v>
      </c>
    </row>
    <row r="4126" spans="1:15">
      <c r="A4126" t="s">
        <v>215</v>
      </c>
      <c r="B4126" t="s">
        <v>320</v>
      </c>
      <c r="C4126" t="s">
        <v>7966</v>
      </c>
      <c r="D4126" t="s">
        <v>331</v>
      </c>
      <c r="E4126" t="s">
        <v>354</v>
      </c>
      <c r="F4126" t="s">
        <v>402</v>
      </c>
      <c r="G4126" t="s">
        <v>402</v>
      </c>
      <c r="H4126" t="s">
        <v>708</v>
      </c>
      <c r="I4126" t="s">
        <v>7965</v>
      </c>
      <c r="J4126" t="s">
        <v>12</v>
      </c>
      <c r="K4126">
        <v>0.36838847000000002</v>
      </c>
      <c r="L4126">
        <v>0.177875115</v>
      </c>
      <c r="M4126">
        <v>0.48284658583369899</v>
      </c>
      <c r="N4126">
        <v>0</v>
      </c>
      <c r="O4126">
        <v>0</v>
      </c>
    </row>
    <row r="4127" spans="1:15">
      <c r="A4127" t="s">
        <v>260</v>
      </c>
      <c r="B4127" t="s">
        <v>320</v>
      </c>
      <c r="C4127" t="s">
        <v>325</v>
      </c>
      <c r="D4127" t="s">
        <v>7970</v>
      </c>
      <c r="E4127" t="s">
        <v>389</v>
      </c>
      <c r="F4127" t="s">
        <v>457</v>
      </c>
      <c r="G4127" t="s">
        <v>588</v>
      </c>
      <c r="H4127" t="s">
        <v>732</v>
      </c>
      <c r="I4127" t="s">
        <v>7965</v>
      </c>
      <c r="J4127" t="s">
        <v>12</v>
      </c>
      <c r="K4127">
        <v>0.17253771500000001</v>
      </c>
      <c r="L4127">
        <v>0.16933572499999999</v>
      </c>
      <c r="M4127">
        <v>0.98144179665298104</v>
      </c>
      <c r="N4127">
        <v>0</v>
      </c>
      <c r="O4127">
        <v>0</v>
      </c>
    </row>
    <row r="4128" spans="1:15">
      <c r="A4128" t="s">
        <v>240</v>
      </c>
      <c r="B4128" t="s">
        <v>320</v>
      </c>
      <c r="C4128" t="s">
        <v>7966</v>
      </c>
      <c r="D4128" t="s">
        <v>331</v>
      </c>
      <c r="E4128" t="s">
        <v>354</v>
      </c>
      <c r="F4128" t="s">
        <v>451</v>
      </c>
      <c r="G4128" t="s">
        <v>451</v>
      </c>
      <c r="H4128" t="s">
        <v>720</v>
      </c>
      <c r="I4128" t="s">
        <v>7965</v>
      </c>
      <c r="J4128" t="s">
        <v>12</v>
      </c>
      <c r="K4128">
        <v>0.34290350000000003</v>
      </c>
      <c r="L4128">
        <v>0.15758211999999999</v>
      </c>
      <c r="M4128">
        <v>0.45955238135510401</v>
      </c>
      <c r="N4128">
        <v>0</v>
      </c>
      <c r="O4128">
        <v>0</v>
      </c>
    </row>
    <row r="4129" spans="1:15">
      <c r="A4129" t="s">
        <v>259</v>
      </c>
      <c r="B4129" t="s">
        <v>320</v>
      </c>
      <c r="C4129" t="s">
        <v>7966</v>
      </c>
      <c r="D4129" t="s">
        <v>331</v>
      </c>
      <c r="E4129" t="s">
        <v>349</v>
      </c>
      <c r="F4129" t="s">
        <v>414</v>
      </c>
      <c r="G4129" t="s">
        <v>488</v>
      </c>
      <c r="H4129" t="s">
        <v>731</v>
      </c>
      <c r="I4129" t="s">
        <v>7965</v>
      </c>
      <c r="J4129" t="s">
        <v>12</v>
      </c>
      <c r="K4129">
        <v>0.29320542999999999</v>
      </c>
      <c r="L4129">
        <v>0.15747588000000001</v>
      </c>
      <c r="M4129">
        <v>0.53708377774586202</v>
      </c>
      <c r="N4129">
        <v>0</v>
      </c>
      <c r="O4129">
        <v>0</v>
      </c>
    </row>
    <row r="4130" spans="1:15">
      <c r="A4130" t="s">
        <v>296</v>
      </c>
      <c r="B4130" t="s">
        <v>320</v>
      </c>
      <c r="C4130" t="s">
        <v>7966</v>
      </c>
      <c r="D4130" t="s">
        <v>331</v>
      </c>
      <c r="E4130" t="s">
        <v>7971</v>
      </c>
      <c r="F4130" t="s">
        <v>394</v>
      </c>
      <c r="G4130" t="s">
        <v>466</v>
      </c>
      <c r="H4130" t="s">
        <v>744</v>
      </c>
      <c r="I4130" t="s">
        <v>7965</v>
      </c>
      <c r="J4130" t="s">
        <v>12</v>
      </c>
      <c r="K4130">
        <v>0</v>
      </c>
      <c r="L4130">
        <v>0.14878778500000001</v>
      </c>
      <c r="M4130">
        <v>100</v>
      </c>
      <c r="N4130">
        <v>9.5941045541418579E-2</v>
      </c>
      <c r="O4130">
        <v>7.2247198959355474</v>
      </c>
    </row>
    <row r="4131" spans="1:15">
      <c r="A4131" t="s">
        <v>271</v>
      </c>
      <c r="B4131" t="s">
        <v>320</v>
      </c>
      <c r="C4131" t="s">
        <v>7966</v>
      </c>
      <c r="D4131" t="s">
        <v>333</v>
      </c>
      <c r="E4131" t="s">
        <v>381</v>
      </c>
      <c r="F4131" t="s">
        <v>448</v>
      </c>
      <c r="G4131" t="s">
        <v>567</v>
      </c>
      <c r="H4131" t="s">
        <v>739</v>
      </c>
      <c r="I4131" t="s">
        <v>7965</v>
      </c>
      <c r="J4131" t="s">
        <v>12</v>
      </c>
      <c r="K4131">
        <v>0.11388256500000001</v>
      </c>
      <c r="L4131">
        <v>0.13424380999999999</v>
      </c>
      <c r="M4131">
        <v>1.1787915911447899</v>
      </c>
      <c r="N4131">
        <v>3.4268716344410151E-3</v>
      </c>
      <c r="O4131">
        <v>202.2682068372865</v>
      </c>
    </row>
    <row r="4132" spans="1:15">
      <c r="A4132" t="s">
        <v>247</v>
      </c>
      <c r="B4132" t="s">
        <v>320</v>
      </c>
      <c r="C4132" t="s">
        <v>7966</v>
      </c>
      <c r="D4132" t="s">
        <v>331</v>
      </c>
      <c r="E4132" t="s">
        <v>349</v>
      </c>
      <c r="F4132" t="s">
        <v>423</v>
      </c>
      <c r="G4132" t="s">
        <v>496</v>
      </c>
      <c r="H4132" t="s">
        <v>8019</v>
      </c>
      <c r="I4132" t="s">
        <v>7965</v>
      </c>
      <c r="J4132" t="s">
        <v>12</v>
      </c>
      <c r="K4132">
        <v>9.5126434999999995E-2</v>
      </c>
      <c r="L4132">
        <v>0.1341937</v>
      </c>
      <c r="M4132">
        <v>1.4106877862078999</v>
      </c>
      <c r="N4132">
        <v>7.1682786894837341E-3</v>
      </c>
      <c r="O4132">
        <v>96.696460975607849</v>
      </c>
    </row>
    <row r="4133" spans="1:15">
      <c r="A4133" t="s">
        <v>263</v>
      </c>
      <c r="B4133" t="s">
        <v>320</v>
      </c>
      <c r="C4133" t="s">
        <v>7966</v>
      </c>
      <c r="D4133" t="s">
        <v>331</v>
      </c>
      <c r="E4133" t="s">
        <v>349</v>
      </c>
      <c r="F4133" t="s">
        <v>428</v>
      </c>
      <c r="G4133" t="s">
        <v>509</v>
      </c>
      <c r="I4133" t="s">
        <v>7965</v>
      </c>
      <c r="J4133" t="s">
        <v>12</v>
      </c>
      <c r="K4133">
        <v>7.1433355000000004E-2</v>
      </c>
      <c r="L4133">
        <v>0.1284334825</v>
      </c>
      <c r="M4133">
        <v>1.7979483463992401</v>
      </c>
      <c r="N4133">
        <v>1.2221795984822681E-2</v>
      </c>
      <c r="O4133">
        <v>56.714019888788201</v>
      </c>
    </row>
    <row r="4134" spans="1:15">
      <c r="A4134" t="s">
        <v>94</v>
      </c>
      <c r="B4134" t="s">
        <v>320</v>
      </c>
      <c r="C4134" t="s">
        <v>322</v>
      </c>
      <c r="D4134" t="s">
        <v>332</v>
      </c>
      <c r="E4134" t="s">
        <v>346</v>
      </c>
      <c r="F4134" t="s">
        <v>393</v>
      </c>
      <c r="G4134" t="s">
        <v>484</v>
      </c>
      <c r="H4134" t="s">
        <v>658</v>
      </c>
      <c r="I4134" t="s">
        <v>7965</v>
      </c>
      <c r="J4134" t="s">
        <v>12</v>
      </c>
      <c r="K4134">
        <v>9.6375434999999995E-2</v>
      </c>
      <c r="L4134">
        <v>0.127159835</v>
      </c>
      <c r="M4134">
        <v>1.3194216451526299</v>
      </c>
      <c r="N4134">
        <v>5.7748644369150816E-3</v>
      </c>
      <c r="O4134">
        <v>120.0283033709139</v>
      </c>
    </row>
    <row r="4135" spans="1:15">
      <c r="A4135" t="s">
        <v>258</v>
      </c>
      <c r="B4135" t="s">
        <v>320</v>
      </c>
      <c r="C4135" t="s">
        <v>7966</v>
      </c>
      <c r="D4135" t="s">
        <v>333</v>
      </c>
      <c r="E4135" t="s">
        <v>376</v>
      </c>
      <c r="F4135" t="s">
        <v>438</v>
      </c>
      <c r="G4135" t="s">
        <v>541</v>
      </c>
      <c r="H4135" t="s">
        <v>730</v>
      </c>
      <c r="I4135" t="s">
        <v>7965</v>
      </c>
      <c r="J4135" t="s">
        <v>12</v>
      </c>
      <c r="K4135">
        <v>9.3186665000000002E-2</v>
      </c>
      <c r="L4135">
        <v>0.11116245199999999</v>
      </c>
      <c r="M4135">
        <v>1.1929008512108501</v>
      </c>
      <c r="N4135">
        <v>3.6747506431209515E-3</v>
      </c>
      <c r="O4135">
        <v>188.62427627776617</v>
      </c>
    </row>
    <row r="4136" spans="1:15">
      <c r="A4136" t="s">
        <v>252</v>
      </c>
      <c r="B4136" t="s">
        <v>320</v>
      </c>
      <c r="C4136" t="s">
        <v>322</v>
      </c>
      <c r="D4136" t="s">
        <v>332</v>
      </c>
      <c r="E4136" t="s">
        <v>346</v>
      </c>
      <c r="F4136" t="s">
        <v>393</v>
      </c>
      <c r="G4136" t="s">
        <v>562</v>
      </c>
      <c r="H4136" t="s">
        <v>726</v>
      </c>
      <c r="I4136" t="s">
        <v>7965</v>
      </c>
      <c r="J4136" t="s">
        <v>12</v>
      </c>
      <c r="K4136">
        <v>0.10141227799999999</v>
      </c>
      <c r="L4136">
        <v>0.11023955000000001</v>
      </c>
      <c r="M4136">
        <v>1.0870434248602501</v>
      </c>
      <c r="N4136">
        <v>1.7387824294704281E-3</v>
      </c>
      <c r="O4136">
        <v>398.6393977831105</v>
      </c>
    </row>
    <row r="4137" spans="1:15">
      <c r="A4137" t="s">
        <v>221</v>
      </c>
      <c r="B4137" t="s">
        <v>320</v>
      </c>
      <c r="C4137" t="s">
        <v>7966</v>
      </c>
      <c r="D4137" t="s">
        <v>333</v>
      </c>
      <c r="E4137" t="s">
        <v>375</v>
      </c>
      <c r="F4137" t="s">
        <v>375</v>
      </c>
      <c r="G4137" t="s">
        <v>575</v>
      </c>
      <c r="I4137" t="s">
        <v>7965</v>
      </c>
      <c r="J4137" t="s">
        <v>12</v>
      </c>
      <c r="K4137">
        <v>0.18889207499999999</v>
      </c>
      <c r="L4137">
        <v>0.110202407</v>
      </c>
      <c r="M4137">
        <v>0.58341466681437004</v>
      </c>
      <c r="N4137">
        <v>0</v>
      </c>
      <c r="O4137">
        <v>0</v>
      </c>
    </row>
    <row r="4138" spans="1:15">
      <c r="A4138" t="s">
        <v>255</v>
      </c>
      <c r="B4138" t="s">
        <v>320</v>
      </c>
      <c r="C4138" t="s">
        <v>7966</v>
      </c>
      <c r="D4138" t="s">
        <v>333</v>
      </c>
      <c r="E4138" t="s">
        <v>388</v>
      </c>
      <c r="F4138" t="s">
        <v>456</v>
      </c>
      <c r="G4138" t="s">
        <v>587</v>
      </c>
      <c r="I4138" t="s">
        <v>7965</v>
      </c>
      <c r="J4138" t="s">
        <v>12</v>
      </c>
      <c r="K4138">
        <v>7.3967025000000006E-2</v>
      </c>
      <c r="L4138">
        <v>0.10520133</v>
      </c>
      <c r="M4138">
        <v>1.4222733711407201</v>
      </c>
      <c r="N4138">
        <v>7.3386782713745569E-3</v>
      </c>
      <c r="O4138">
        <v>94.451228808279225</v>
      </c>
    </row>
    <row r="4139" spans="1:15">
      <c r="A4139" t="s">
        <v>72</v>
      </c>
      <c r="B4139" t="s">
        <v>320</v>
      </c>
      <c r="C4139" t="s">
        <v>7966</v>
      </c>
      <c r="D4139" t="s">
        <v>331</v>
      </c>
      <c r="E4139" t="s">
        <v>349</v>
      </c>
      <c r="F4139" t="s">
        <v>423</v>
      </c>
      <c r="G4139" t="s">
        <v>496</v>
      </c>
      <c r="H4139" t="s">
        <v>7996</v>
      </c>
      <c r="I4139" t="s">
        <v>7965</v>
      </c>
      <c r="J4139" t="s">
        <v>12</v>
      </c>
      <c r="K4139">
        <v>8.9431910000000003E-2</v>
      </c>
      <c r="L4139">
        <v>9.0677499499999994E-2</v>
      </c>
      <c r="M4139">
        <v>1.01392779713639</v>
      </c>
      <c r="N4139">
        <v>2.8816034695487068E-4</v>
      </c>
      <c r="O4139">
        <v>2405.4218003440296</v>
      </c>
    </row>
    <row r="4140" spans="1:15">
      <c r="A4140" t="s">
        <v>198</v>
      </c>
      <c r="B4140" t="s">
        <v>320</v>
      </c>
      <c r="C4140" t="s">
        <v>322</v>
      </c>
      <c r="D4140" t="s">
        <v>332</v>
      </c>
      <c r="E4140" t="s">
        <v>346</v>
      </c>
      <c r="F4140" t="s">
        <v>393</v>
      </c>
      <c r="G4140" t="s">
        <v>562</v>
      </c>
      <c r="H4140" t="s">
        <v>697</v>
      </c>
      <c r="I4140" t="s">
        <v>7965</v>
      </c>
      <c r="J4140" t="s">
        <v>12</v>
      </c>
      <c r="K4140">
        <v>9.3807455499999998E-2</v>
      </c>
      <c r="L4140">
        <v>8.27343725E-2</v>
      </c>
      <c r="M4140">
        <v>0.88195945683656196</v>
      </c>
      <c r="N4140">
        <v>0</v>
      </c>
      <c r="O4140">
        <v>0</v>
      </c>
    </row>
    <row r="4141" spans="1:15">
      <c r="A4141" t="s">
        <v>245</v>
      </c>
      <c r="B4141" t="s">
        <v>320</v>
      </c>
      <c r="C4141" t="s">
        <v>322</v>
      </c>
      <c r="D4141" t="s">
        <v>332</v>
      </c>
      <c r="E4141" t="s">
        <v>346</v>
      </c>
      <c r="F4141" t="s">
        <v>393</v>
      </c>
      <c r="I4141" t="s">
        <v>7965</v>
      </c>
      <c r="J4141" t="s">
        <v>12</v>
      </c>
      <c r="K4141">
        <v>4.6939350499999997E-2</v>
      </c>
      <c r="L4141">
        <v>8.1018734499999995E-2</v>
      </c>
      <c r="M4141">
        <v>1.7260301567231999</v>
      </c>
      <c r="N4141">
        <v>1.1371334677880542E-2</v>
      </c>
      <c r="O4141">
        <v>60.955657378394761</v>
      </c>
    </row>
    <row r="4142" spans="1:15">
      <c r="A4142" t="s">
        <v>278</v>
      </c>
      <c r="B4142" t="s">
        <v>320</v>
      </c>
      <c r="C4142" t="s">
        <v>7966</v>
      </c>
      <c r="D4142" t="s">
        <v>333</v>
      </c>
      <c r="E4142" t="s">
        <v>347</v>
      </c>
      <c r="F4142" t="s">
        <v>395</v>
      </c>
      <c r="G4142" t="s">
        <v>596</v>
      </c>
      <c r="I4142" t="s">
        <v>7965</v>
      </c>
      <c r="J4142" t="s">
        <v>12</v>
      </c>
      <c r="K4142">
        <v>2.4302783500000001E-2</v>
      </c>
      <c r="L4142">
        <v>7.9065469999999999E-2</v>
      </c>
      <c r="M4142">
        <v>3.2533503826835299</v>
      </c>
      <c r="N4142">
        <v>2.4576778173377365E-2</v>
      </c>
      <c r="O4142">
        <v>28.203337950569633</v>
      </c>
    </row>
    <row r="4143" spans="1:15">
      <c r="A4143" t="s">
        <v>251</v>
      </c>
      <c r="B4143" t="s">
        <v>320</v>
      </c>
      <c r="C4143" t="s">
        <v>7966</v>
      </c>
      <c r="D4143" t="s">
        <v>333</v>
      </c>
      <c r="E4143" t="s">
        <v>384</v>
      </c>
      <c r="F4143" t="s">
        <v>384</v>
      </c>
      <c r="G4143" t="s">
        <v>384</v>
      </c>
      <c r="H4143" t="s">
        <v>725</v>
      </c>
      <c r="I4143" t="s">
        <v>7965</v>
      </c>
      <c r="J4143" t="s">
        <v>12</v>
      </c>
      <c r="K4143">
        <v>4.7574812000000001E-2</v>
      </c>
      <c r="L4143">
        <v>7.7861495000000003E-2</v>
      </c>
      <c r="M4143">
        <v>1.6366117221861001</v>
      </c>
      <c r="N4143">
        <v>1.026308503352248E-2</v>
      </c>
      <c r="O4143">
        <v>67.537897064665003</v>
      </c>
    </row>
    <row r="4144" spans="1:15">
      <c r="A4144" t="s">
        <v>292</v>
      </c>
      <c r="B4144" t="s">
        <v>320</v>
      </c>
      <c r="C4144" t="s">
        <v>7966</v>
      </c>
      <c r="D4144" t="s">
        <v>331</v>
      </c>
      <c r="E4144" t="s">
        <v>7971</v>
      </c>
      <c r="F4144" t="s">
        <v>394</v>
      </c>
      <c r="G4144" t="s">
        <v>466</v>
      </c>
      <c r="I4144" t="s">
        <v>7965</v>
      </c>
      <c r="J4144" t="s">
        <v>12</v>
      </c>
      <c r="K4144">
        <v>0</v>
      </c>
      <c r="L4144">
        <v>6.4534055000000007E-2</v>
      </c>
      <c r="M4144">
        <v>100</v>
      </c>
      <c r="N4144">
        <v>9.5941045541418579E-2</v>
      </c>
      <c r="O4144">
        <v>7.2247198959355474</v>
      </c>
    </row>
    <row r="4145" spans="1:15">
      <c r="A4145" t="s">
        <v>314</v>
      </c>
      <c r="B4145" t="s">
        <v>320</v>
      </c>
      <c r="C4145" t="s">
        <v>325</v>
      </c>
      <c r="D4145" t="s">
        <v>336</v>
      </c>
      <c r="E4145" t="s">
        <v>361</v>
      </c>
      <c r="F4145" t="s">
        <v>443</v>
      </c>
      <c r="G4145" t="s">
        <v>553</v>
      </c>
      <c r="H4145" t="s">
        <v>754</v>
      </c>
      <c r="I4145" t="s">
        <v>7965</v>
      </c>
      <c r="J4145" t="s">
        <v>12</v>
      </c>
      <c r="K4145">
        <v>0.22786126500000001</v>
      </c>
      <c r="L4145">
        <v>6.3395771500000003E-2</v>
      </c>
      <c r="M4145">
        <v>0.278220923156904</v>
      </c>
      <c r="N4145">
        <v>0</v>
      </c>
      <c r="O4145">
        <v>0</v>
      </c>
    </row>
    <row r="4146" spans="1:15">
      <c r="A4146" t="s">
        <v>195</v>
      </c>
      <c r="B4146" t="s">
        <v>320</v>
      </c>
      <c r="C4146" t="s">
        <v>322</v>
      </c>
      <c r="D4146" t="s">
        <v>332</v>
      </c>
      <c r="E4146" t="s">
        <v>346</v>
      </c>
      <c r="F4146" t="s">
        <v>393</v>
      </c>
      <c r="G4146" t="s">
        <v>7982</v>
      </c>
      <c r="H4146" t="s">
        <v>8017</v>
      </c>
      <c r="I4146" t="s">
        <v>7965</v>
      </c>
      <c r="J4146" t="s">
        <v>12</v>
      </c>
      <c r="K4146">
        <v>4.0393142E-2</v>
      </c>
      <c r="L4146">
        <v>6.3354229999999997E-2</v>
      </c>
      <c r="M4146">
        <v>1.5684402565168101</v>
      </c>
      <c r="N4146">
        <v>9.3767012157887318E-3</v>
      </c>
      <c r="O4146">
        <v>73.922285098815578</v>
      </c>
    </row>
    <row r="4147" spans="1:15">
      <c r="A4147" t="s">
        <v>44</v>
      </c>
      <c r="B4147" t="s">
        <v>320</v>
      </c>
      <c r="C4147" t="s">
        <v>322</v>
      </c>
      <c r="D4147" t="s">
        <v>332</v>
      </c>
      <c r="E4147" t="s">
        <v>346</v>
      </c>
      <c r="F4147" t="s">
        <v>393</v>
      </c>
      <c r="G4147" t="s">
        <v>484</v>
      </c>
      <c r="H4147" t="s">
        <v>631</v>
      </c>
      <c r="I4147" t="s">
        <v>7965</v>
      </c>
      <c r="J4147" t="s">
        <v>12</v>
      </c>
      <c r="K4147">
        <v>7.8962514999999997E-2</v>
      </c>
      <c r="L4147">
        <v>6.0953493999999997E-2</v>
      </c>
      <c r="M4147">
        <v>0.77192949084765095</v>
      </c>
      <c r="N4147">
        <v>0</v>
      </c>
      <c r="O4147">
        <v>0</v>
      </c>
    </row>
    <row r="4148" spans="1:15">
      <c r="A4148" t="s">
        <v>153</v>
      </c>
      <c r="B4148" t="s">
        <v>320</v>
      </c>
      <c r="C4148" t="s">
        <v>7966</v>
      </c>
      <c r="D4148" t="s">
        <v>331</v>
      </c>
      <c r="E4148" t="s">
        <v>377</v>
      </c>
      <c r="F4148" t="s">
        <v>377</v>
      </c>
      <c r="G4148" t="s">
        <v>543</v>
      </c>
      <c r="H4148" t="s">
        <v>7994</v>
      </c>
      <c r="I4148" t="s">
        <v>7965</v>
      </c>
      <c r="J4148" t="s">
        <v>12</v>
      </c>
      <c r="K4148">
        <v>0.10159314</v>
      </c>
      <c r="L4148">
        <v>6.0010442499999997E-2</v>
      </c>
      <c r="M4148">
        <v>0.59069384507654699</v>
      </c>
      <c r="N4148">
        <v>0</v>
      </c>
      <c r="O4148">
        <v>0</v>
      </c>
    </row>
    <row r="4149" spans="1:15">
      <c r="A4149" t="s">
        <v>239</v>
      </c>
      <c r="B4149" t="s">
        <v>320</v>
      </c>
      <c r="C4149" t="s">
        <v>7966</v>
      </c>
      <c r="D4149" t="s">
        <v>333</v>
      </c>
      <c r="E4149" t="s">
        <v>384</v>
      </c>
      <c r="F4149" t="s">
        <v>384</v>
      </c>
      <c r="G4149" t="s">
        <v>384</v>
      </c>
      <c r="H4149" t="s">
        <v>719</v>
      </c>
      <c r="I4149" t="s">
        <v>7965</v>
      </c>
      <c r="J4149" t="s">
        <v>12</v>
      </c>
      <c r="K4149">
        <v>4.26069725E-2</v>
      </c>
      <c r="L4149">
        <v>5.91636725E-2</v>
      </c>
      <c r="M4149">
        <v>1.3885913273936601</v>
      </c>
      <c r="N4149">
        <v>6.8393708279559954E-3</v>
      </c>
      <c r="O4149">
        <v>101.34662938975313</v>
      </c>
    </row>
    <row r="4150" spans="1:15">
      <c r="A4150" t="s">
        <v>152</v>
      </c>
      <c r="B4150" t="s">
        <v>320</v>
      </c>
      <c r="C4150" t="s">
        <v>7966</v>
      </c>
      <c r="D4150" t="s">
        <v>331</v>
      </c>
      <c r="E4150" t="s">
        <v>349</v>
      </c>
      <c r="F4150" t="s">
        <v>397</v>
      </c>
      <c r="G4150" t="s">
        <v>470</v>
      </c>
      <c r="I4150" t="s">
        <v>7965</v>
      </c>
      <c r="J4150" t="s">
        <v>12</v>
      </c>
      <c r="K4150">
        <v>4.3781037500000002E-2</v>
      </c>
      <c r="L4150">
        <v>5.8856658499999999E-2</v>
      </c>
      <c r="M4150">
        <v>1.3443413372741599</v>
      </c>
      <c r="N4150">
        <v>6.1646704383722184E-3</v>
      </c>
      <c r="O4150">
        <v>112.43864331261329</v>
      </c>
    </row>
    <row r="4151" spans="1:15">
      <c r="A4151" t="s">
        <v>147</v>
      </c>
      <c r="B4151" t="s">
        <v>320</v>
      </c>
      <c r="C4151" t="s">
        <v>7966</v>
      </c>
      <c r="D4151" t="s">
        <v>333</v>
      </c>
      <c r="E4151" t="s">
        <v>376</v>
      </c>
      <c r="F4151" t="s">
        <v>439</v>
      </c>
      <c r="G4151" t="s">
        <v>439</v>
      </c>
      <c r="H4151" t="s">
        <v>684</v>
      </c>
      <c r="I4151" t="s">
        <v>7965</v>
      </c>
      <c r="J4151" t="s">
        <v>12</v>
      </c>
      <c r="K4151">
        <v>0.10229402</v>
      </c>
      <c r="L4151">
        <v>5.8535418999999998E-2</v>
      </c>
      <c r="M4151">
        <v>0.572227183954644</v>
      </c>
      <c r="N4151">
        <v>0</v>
      </c>
      <c r="O4151">
        <v>0</v>
      </c>
    </row>
    <row r="4152" spans="1:15">
      <c r="A4152" t="s">
        <v>249</v>
      </c>
      <c r="B4152" t="s">
        <v>320</v>
      </c>
      <c r="C4152" t="s">
        <v>7966</v>
      </c>
      <c r="D4152" t="s">
        <v>333</v>
      </c>
      <c r="E4152" t="s">
        <v>384</v>
      </c>
      <c r="F4152" t="s">
        <v>384</v>
      </c>
      <c r="G4152" t="s">
        <v>384</v>
      </c>
      <c r="H4152" t="s">
        <v>723</v>
      </c>
      <c r="I4152" t="s">
        <v>7965</v>
      </c>
      <c r="J4152" t="s">
        <v>12</v>
      </c>
      <c r="K4152">
        <v>2.1557023000000002E-2</v>
      </c>
      <c r="L4152">
        <v>5.5917256999999998E-2</v>
      </c>
      <c r="M4152">
        <v>2.5939229642237698</v>
      </c>
      <c r="N4152">
        <v>1.98577372453221E-2</v>
      </c>
      <c r="O4152">
        <v>34.905647707833907</v>
      </c>
    </row>
    <row r="4153" spans="1:15">
      <c r="A4153" t="s">
        <v>225</v>
      </c>
      <c r="B4153" t="s">
        <v>320</v>
      </c>
      <c r="C4153" t="s">
        <v>322</v>
      </c>
      <c r="D4153" t="s">
        <v>332</v>
      </c>
      <c r="E4153" t="s">
        <v>346</v>
      </c>
      <c r="F4153" t="s">
        <v>403</v>
      </c>
      <c r="G4153" t="s">
        <v>577</v>
      </c>
      <c r="I4153" t="s">
        <v>7965</v>
      </c>
      <c r="J4153" t="s">
        <v>12</v>
      </c>
      <c r="K4153">
        <v>0.14495679</v>
      </c>
      <c r="L4153">
        <v>5.5642295000000001E-2</v>
      </c>
      <c r="M4153">
        <v>0.38385435411476798</v>
      </c>
      <c r="N4153">
        <v>0</v>
      </c>
      <c r="O4153">
        <v>0</v>
      </c>
    </row>
    <row r="4154" spans="1:15">
      <c r="A4154" t="s">
        <v>218</v>
      </c>
      <c r="B4154" t="s">
        <v>320</v>
      </c>
      <c r="C4154" t="s">
        <v>325</v>
      </c>
      <c r="D4154" t="s">
        <v>336</v>
      </c>
      <c r="E4154" t="s">
        <v>361</v>
      </c>
      <c r="F4154" t="s">
        <v>412</v>
      </c>
      <c r="G4154" t="s">
        <v>412</v>
      </c>
      <c r="H4154" t="s">
        <v>710</v>
      </c>
      <c r="I4154" t="s">
        <v>7965</v>
      </c>
      <c r="J4154" t="s">
        <v>12</v>
      </c>
      <c r="K4154">
        <v>0.10660235</v>
      </c>
      <c r="L4154">
        <v>5.3808555000000001E-2</v>
      </c>
      <c r="M4154">
        <v>0.50475955736435496</v>
      </c>
      <c r="N4154">
        <v>0</v>
      </c>
      <c r="O4154">
        <v>0</v>
      </c>
    </row>
    <row r="4155" spans="1:15">
      <c r="A4155" t="s">
        <v>92</v>
      </c>
      <c r="B4155" t="s">
        <v>320</v>
      </c>
      <c r="C4155" t="s">
        <v>322</v>
      </c>
      <c r="D4155" t="s">
        <v>332</v>
      </c>
      <c r="E4155" t="s">
        <v>346</v>
      </c>
      <c r="F4155" t="s">
        <v>393</v>
      </c>
      <c r="G4155" t="s">
        <v>500</v>
      </c>
      <c r="H4155" t="s">
        <v>657</v>
      </c>
      <c r="I4155" t="s">
        <v>7965</v>
      </c>
      <c r="J4155" t="s">
        <v>12</v>
      </c>
      <c r="K4155">
        <v>5.4670898500000002E-2</v>
      </c>
      <c r="L4155">
        <v>5.2520836500000001E-2</v>
      </c>
      <c r="M4155">
        <v>0.96067264195410995</v>
      </c>
      <c r="N4155">
        <v>0</v>
      </c>
      <c r="O4155">
        <v>0</v>
      </c>
    </row>
    <row r="4156" spans="1:15">
      <c r="A4156" t="s">
        <v>40</v>
      </c>
      <c r="B4156" t="s">
        <v>320</v>
      </c>
      <c r="C4156" t="s">
        <v>322</v>
      </c>
      <c r="D4156" t="s">
        <v>332</v>
      </c>
      <c r="E4156" t="s">
        <v>346</v>
      </c>
      <c r="F4156" t="s">
        <v>393</v>
      </c>
      <c r="G4156" t="s">
        <v>481</v>
      </c>
      <c r="I4156" t="s">
        <v>7965</v>
      </c>
      <c r="J4156" t="s">
        <v>12</v>
      </c>
      <c r="K4156">
        <v>4.9095477999999998E-2</v>
      </c>
      <c r="L4156">
        <v>5.2274981499999998E-2</v>
      </c>
      <c r="M4156">
        <v>1.0647616364993899</v>
      </c>
      <c r="N4156">
        <v>1.3073116378631757E-3</v>
      </c>
      <c r="O4156">
        <v>530.20807012236708</v>
      </c>
    </row>
    <row r="4157" spans="1:15">
      <c r="A4157" t="s">
        <v>54</v>
      </c>
      <c r="B4157" t="s">
        <v>320</v>
      </c>
      <c r="C4157" t="s">
        <v>7966</v>
      </c>
      <c r="D4157" t="s">
        <v>333</v>
      </c>
      <c r="E4157" t="s">
        <v>417</v>
      </c>
      <c r="F4157" t="s">
        <v>417</v>
      </c>
      <c r="G4157" t="s">
        <v>417</v>
      </c>
      <c r="H4157" t="s">
        <v>636</v>
      </c>
      <c r="I4157" t="s">
        <v>7965</v>
      </c>
      <c r="J4157" t="s">
        <v>12</v>
      </c>
      <c r="K4157">
        <v>7.5513449999999996E-2</v>
      </c>
      <c r="L4157">
        <v>5.1050097000000003E-2</v>
      </c>
      <c r="M4157">
        <v>0.67603979158679695</v>
      </c>
      <c r="N4157">
        <v>0</v>
      </c>
      <c r="O4157">
        <v>0</v>
      </c>
    </row>
    <row r="4158" spans="1:15">
      <c r="A4158" t="s">
        <v>167</v>
      </c>
      <c r="B4158" t="s">
        <v>320</v>
      </c>
      <c r="C4158" t="s">
        <v>322</v>
      </c>
      <c r="D4158" t="s">
        <v>332</v>
      </c>
      <c r="E4158" t="s">
        <v>346</v>
      </c>
      <c r="F4158" t="s">
        <v>393</v>
      </c>
      <c r="G4158" t="s">
        <v>484</v>
      </c>
      <c r="I4158" t="s">
        <v>7965</v>
      </c>
      <c r="J4158" t="s">
        <v>12</v>
      </c>
      <c r="K4158">
        <v>6.4108324999999994E-2</v>
      </c>
      <c r="L4158">
        <v>5.0532176999999998E-2</v>
      </c>
      <c r="M4158">
        <v>0.788231122868988</v>
      </c>
      <c r="N4158">
        <v>0</v>
      </c>
      <c r="O4158">
        <v>0</v>
      </c>
    </row>
    <row r="4159" spans="1:15">
      <c r="A4159" t="s">
        <v>38</v>
      </c>
      <c r="B4159" t="s">
        <v>320</v>
      </c>
      <c r="C4159" t="s">
        <v>7966</v>
      </c>
      <c r="D4159" t="s">
        <v>333</v>
      </c>
      <c r="E4159" t="s">
        <v>407</v>
      </c>
      <c r="F4159" t="s">
        <v>407</v>
      </c>
      <c r="G4159" t="s">
        <v>407</v>
      </c>
      <c r="H4159" t="s">
        <v>628</v>
      </c>
      <c r="I4159" t="s">
        <v>7965</v>
      </c>
      <c r="J4159" t="s">
        <v>12</v>
      </c>
      <c r="K4159">
        <v>6.1236275E-2</v>
      </c>
      <c r="L4159">
        <v>4.99326925E-2</v>
      </c>
      <c r="M4159">
        <v>0.81541035113582605</v>
      </c>
      <c r="N4159">
        <v>0</v>
      </c>
      <c r="O4159">
        <v>0</v>
      </c>
    </row>
    <row r="4160" spans="1:15">
      <c r="A4160" t="s">
        <v>206</v>
      </c>
      <c r="B4160" t="s">
        <v>320</v>
      </c>
      <c r="C4160" t="s">
        <v>7966</v>
      </c>
      <c r="D4160" t="s">
        <v>333</v>
      </c>
      <c r="E4160" t="s">
        <v>371</v>
      </c>
      <c r="F4160" t="s">
        <v>449</v>
      </c>
      <c r="G4160" t="s">
        <v>568</v>
      </c>
      <c r="H4160" t="s">
        <v>8038</v>
      </c>
      <c r="I4160" t="s">
        <v>7965</v>
      </c>
      <c r="J4160" t="s">
        <v>12</v>
      </c>
      <c r="K4160">
        <v>2.49632755E-2</v>
      </c>
      <c r="L4160">
        <v>4.9000946500000003E-2</v>
      </c>
      <c r="M4160">
        <v>1.96292135220797</v>
      </c>
      <c r="N4160">
        <v>1.4050705195652595E-2</v>
      </c>
      <c r="O4160">
        <v>49.331842844045347</v>
      </c>
    </row>
    <row r="4161" spans="1:15">
      <c r="A4161" t="s">
        <v>99</v>
      </c>
      <c r="B4161" t="s">
        <v>320</v>
      </c>
      <c r="C4161" t="s">
        <v>7966</v>
      </c>
      <c r="D4161" t="s">
        <v>333</v>
      </c>
      <c r="E4161" t="s">
        <v>370</v>
      </c>
      <c r="F4161" t="s">
        <v>370</v>
      </c>
      <c r="G4161" t="s">
        <v>370</v>
      </c>
      <c r="H4161" t="s">
        <v>659</v>
      </c>
      <c r="I4161" t="s">
        <v>7965</v>
      </c>
      <c r="J4161" t="s">
        <v>12</v>
      </c>
      <c r="K4161">
        <v>5.3015471500000001E-2</v>
      </c>
      <c r="L4161">
        <v>4.3644589999999997E-2</v>
      </c>
      <c r="M4161">
        <v>0.823242513272753</v>
      </c>
      <c r="N4161">
        <v>0</v>
      </c>
      <c r="O4161">
        <v>0</v>
      </c>
    </row>
    <row r="4162" spans="1:15">
      <c r="A4162" t="s">
        <v>16</v>
      </c>
      <c r="B4162" t="s">
        <v>320</v>
      </c>
      <c r="C4162" t="s">
        <v>322</v>
      </c>
      <c r="D4162" t="s">
        <v>332</v>
      </c>
      <c r="E4162" t="s">
        <v>346</v>
      </c>
      <c r="F4162" t="s">
        <v>393</v>
      </c>
      <c r="G4162" t="s">
        <v>465</v>
      </c>
      <c r="H4162" t="s">
        <v>8000</v>
      </c>
      <c r="I4162" t="s">
        <v>7965</v>
      </c>
      <c r="J4162" t="s">
        <v>12</v>
      </c>
      <c r="K4162">
        <v>3.93736815E-2</v>
      </c>
      <c r="L4162">
        <v>4.3173674500000002E-2</v>
      </c>
      <c r="M4162">
        <v>1.09651099046961</v>
      </c>
      <c r="N4162">
        <v>1.9194440011181685E-3</v>
      </c>
      <c r="O4162">
        <v>361.11873029697858</v>
      </c>
    </row>
    <row r="4163" spans="1:15">
      <c r="A4163" t="s">
        <v>219</v>
      </c>
      <c r="B4163" t="s">
        <v>320</v>
      </c>
      <c r="C4163" t="s">
        <v>322</v>
      </c>
      <c r="D4163" t="s">
        <v>332</v>
      </c>
      <c r="E4163" t="s">
        <v>346</v>
      </c>
      <c r="F4163" t="s">
        <v>7973</v>
      </c>
      <c r="G4163" t="s">
        <v>574</v>
      </c>
      <c r="H4163" t="s">
        <v>711</v>
      </c>
      <c r="I4163" t="s">
        <v>7965</v>
      </c>
      <c r="J4163" t="s">
        <v>12</v>
      </c>
      <c r="K4163">
        <v>0.11287456999999999</v>
      </c>
      <c r="L4163">
        <v>4.2236671000000003E-2</v>
      </c>
      <c r="M4163">
        <v>0.374191201791511</v>
      </c>
      <c r="N4163">
        <v>0</v>
      </c>
      <c r="O4163">
        <v>0</v>
      </c>
    </row>
    <row r="4164" spans="1:15">
      <c r="A4164" t="s">
        <v>196</v>
      </c>
      <c r="B4164" t="s">
        <v>320</v>
      </c>
      <c r="C4164" t="s">
        <v>322</v>
      </c>
      <c r="D4164" t="s">
        <v>332</v>
      </c>
      <c r="E4164" t="s">
        <v>346</v>
      </c>
      <c r="F4164" t="s">
        <v>393</v>
      </c>
      <c r="G4164" t="s">
        <v>561</v>
      </c>
      <c r="I4164" t="s">
        <v>7965</v>
      </c>
      <c r="J4164" t="s">
        <v>12</v>
      </c>
      <c r="K4164">
        <v>5.27123455E-2</v>
      </c>
      <c r="L4164">
        <v>4.1486370000000002E-2</v>
      </c>
      <c r="M4164">
        <v>0.78703327667329903</v>
      </c>
      <c r="N4164">
        <v>0</v>
      </c>
      <c r="O4164">
        <v>0</v>
      </c>
    </row>
    <row r="4165" spans="1:15">
      <c r="A4165" t="s">
        <v>150</v>
      </c>
      <c r="B4165" t="s">
        <v>320</v>
      </c>
      <c r="C4165" t="s">
        <v>322</v>
      </c>
      <c r="D4165" t="s">
        <v>332</v>
      </c>
      <c r="E4165" t="s">
        <v>346</v>
      </c>
      <c r="F4165" t="s">
        <v>393</v>
      </c>
      <c r="G4165" t="s">
        <v>481</v>
      </c>
      <c r="H4165" t="s">
        <v>686</v>
      </c>
      <c r="I4165" t="s">
        <v>7965</v>
      </c>
      <c r="J4165" t="s">
        <v>12</v>
      </c>
      <c r="K4165">
        <v>3.4518119E-2</v>
      </c>
      <c r="L4165">
        <v>3.9992833499999998E-2</v>
      </c>
      <c r="M4165">
        <v>1.1586040797877799</v>
      </c>
      <c r="N4165">
        <v>3.0669979371348477E-3</v>
      </c>
      <c r="O4165">
        <v>226.00184113833313</v>
      </c>
    </row>
    <row r="4166" spans="1:15">
      <c r="A4166" t="s">
        <v>135</v>
      </c>
      <c r="B4166" t="s">
        <v>320</v>
      </c>
      <c r="C4166" t="s">
        <v>328</v>
      </c>
      <c r="D4166" t="s">
        <v>340</v>
      </c>
      <c r="E4166" t="s">
        <v>373</v>
      </c>
      <c r="F4166" t="s">
        <v>434</v>
      </c>
      <c r="G4166" t="s">
        <v>535</v>
      </c>
      <c r="I4166" t="s">
        <v>7965</v>
      </c>
      <c r="J4166" t="s">
        <v>12</v>
      </c>
      <c r="K4166">
        <v>5.8578597000000003E-2</v>
      </c>
      <c r="L4166">
        <v>3.9834498500000003E-2</v>
      </c>
      <c r="M4166">
        <v>0.68001796799605796</v>
      </c>
      <c r="N4166">
        <v>0</v>
      </c>
      <c r="O4166">
        <v>0</v>
      </c>
    </row>
    <row r="4167" spans="1:15">
      <c r="A4167" t="s">
        <v>220</v>
      </c>
      <c r="B4167" t="s">
        <v>320</v>
      </c>
      <c r="C4167" t="s">
        <v>325</v>
      </c>
      <c r="D4167" t="s">
        <v>336</v>
      </c>
      <c r="E4167" t="s">
        <v>361</v>
      </c>
      <c r="F4167" t="s">
        <v>412</v>
      </c>
      <c r="G4167" t="s">
        <v>412</v>
      </c>
      <c r="H4167" t="s">
        <v>8015</v>
      </c>
      <c r="I4167" t="s">
        <v>7965</v>
      </c>
      <c r="J4167" t="s">
        <v>12</v>
      </c>
      <c r="K4167">
        <v>9.3365372500000002E-2</v>
      </c>
      <c r="L4167">
        <v>3.95647815E-2</v>
      </c>
      <c r="M4167">
        <v>0.42376290524626797</v>
      </c>
      <c r="N4167">
        <v>0</v>
      </c>
      <c r="O4167">
        <v>0</v>
      </c>
    </row>
    <row r="4168" spans="1:15">
      <c r="A4168" t="s">
        <v>86</v>
      </c>
      <c r="B4168" t="s">
        <v>320</v>
      </c>
      <c r="C4168" t="s">
        <v>322</v>
      </c>
      <c r="D4168" t="s">
        <v>332</v>
      </c>
      <c r="E4168" t="s">
        <v>346</v>
      </c>
      <c r="F4168" t="s">
        <v>393</v>
      </c>
      <c r="G4168" t="s">
        <v>471</v>
      </c>
      <c r="H4168" t="s">
        <v>655</v>
      </c>
      <c r="I4168" t="s">
        <v>7965</v>
      </c>
      <c r="J4168" t="s">
        <v>12</v>
      </c>
      <c r="K4168">
        <v>4.7250071499999997E-2</v>
      </c>
      <c r="L4168">
        <v>3.7863161999999999E-2</v>
      </c>
      <c r="M4168">
        <v>0.80133554930176099</v>
      </c>
      <c r="N4168">
        <v>0</v>
      </c>
      <c r="O4168">
        <v>0</v>
      </c>
    </row>
    <row r="4169" spans="1:15">
      <c r="A4169" t="s">
        <v>78</v>
      </c>
      <c r="B4169" t="s">
        <v>320</v>
      </c>
      <c r="C4169" t="s">
        <v>322</v>
      </c>
      <c r="D4169" t="s">
        <v>332</v>
      </c>
      <c r="E4169" t="s">
        <v>346</v>
      </c>
      <c r="F4169" t="s">
        <v>393</v>
      </c>
      <c r="G4169" t="s">
        <v>500</v>
      </c>
      <c r="H4169" t="s">
        <v>651</v>
      </c>
      <c r="I4169" t="s">
        <v>7965</v>
      </c>
      <c r="J4169" t="s">
        <v>12</v>
      </c>
      <c r="K4169">
        <v>3.7044212999999999E-2</v>
      </c>
      <c r="L4169">
        <v>3.65797395E-2</v>
      </c>
      <c r="M4169">
        <v>0.98746164481885501</v>
      </c>
      <c r="N4169">
        <v>0</v>
      </c>
      <c r="O4169">
        <v>0</v>
      </c>
    </row>
    <row r="4170" spans="1:15">
      <c r="A4170" t="s">
        <v>29</v>
      </c>
      <c r="B4170" t="s">
        <v>320</v>
      </c>
      <c r="C4170" t="s">
        <v>322</v>
      </c>
      <c r="D4170" t="s">
        <v>332</v>
      </c>
      <c r="E4170" t="s">
        <v>353</v>
      </c>
      <c r="F4170" t="s">
        <v>400</v>
      </c>
      <c r="G4170" t="s">
        <v>475</v>
      </c>
      <c r="I4170" t="s">
        <v>7965</v>
      </c>
      <c r="J4170" t="s">
        <v>12</v>
      </c>
      <c r="K4170">
        <v>3.8000965499999997E-2</v>
      </c>
      <c r="L4170">
        <v>3.5518788500000002E-2</v>
      </c>
      <c r="M4170">
        <v>0.93468121224446299</v>
      </c>
      <c r="N4170">
        <v>0</v>
      </c>
      <c r="O4170">
        <v>0</v>
      </c>
    </row>
    <row r="4171" spans="1:15">
      <c r="A4171" t="s">
        <v>288</v>
      </c>
      <c r="B4171" t="s">
        <v>320</v>
      </c>
      <c r="C4171" t="s">
        <v>7966</v>
      </c>
      <c r="D4171" t="s">
        <v>331</v>
      </c>
      <c r="E4171" t="s">
        <v>7971</v>
      </c>
      <c r="F4171" t="s">
        <v>394</v>
      </c>
      <c r="G4171" t="s">
        <v>526</v>
      </c>
      <c r="H4171" t="s">
        <v>741</v>
      </c>
      <c r="I4171" t="s">
        <v>7965</v>
      </c>
      <c r="J4171" t="s">
        <v>12</v>
      </c>
      <c r="K4171">
        <v>0</v>
      </c>
      <c r="L4171">
        <v>3.5328553999999998E-2</v>
      </c>
      <c r="M4171">
        <v>100</v>
      </c>
      <c r="N4171">
        <v>9.5941045541418579E-2</v>
      </c>
      <c r="O4171">
        <v>7.2247198959355474</v>
      </c>
    </row>
    <row r="4172" spans="1:15">
      <c r="A4172" t="s">
        <v>162</v>
      </c>
      <c r="B4172" t="s">
        <v>320</v>
      </c>
      <c r="C4172" t="s">
        <v>322</v>
      </c>
      <c r="D4172" t="s">
        <v>332</v>
      </c>
      <c r="E4172" t="s">
        <v>346</v>
      </c>
      <c r="F4172" t="s">
        <v>393</v>
      </c>
      <c r="G4172" t="s">
        <v>500</v>
      </c>
      <c r="H4172" t="s">
        <v>689</v>
      </c>
      <c r="I4172" t="s">
        <v>7965</v>
      </c>
      <c r="J4172" t="s">
        <v>12</v>
      </c>
      <c r="K4172">
        <v>3.6326294500000002E-2</v>
      </c>
      <c r="L4172">
        <v>3.4845447500000001E-2</v>
      </c>
      <c r="M4172">
        <v>0.95923484571210504</v>
      </c>
      <c r="N4172">
        <v>0</v>
      </c>
      <c r="O4172">
        <v>0</v>
      </c>
    </row>
    <row r="4173" spans="1:15">
      <c r="A4173" t="s">
        <v>77</v>
      </c>
      <c r="B4173" t="s">
        <v>320</v>
      </c>
      <c r="C4173" t="s">
        <v>322</v>
      </c>
      <c r="D4173" t="s">
        <v>332</v>
      </c>
      <c r="E4173" t="s">
        <v>346</v>
      </c>
      <c r="F4173" t="s">
        <v>393</v>
      </c>
      <c r="G4173" t="s">
        <v>7977</v>
      </c>
      <c r="H4173" t="s">
        <v>7995</v>
      </c>
      <c r="I4173" t="s">
        <v>7965</v>
      </c>
      <c r="J4173" t="s">
        <v>12</v>
      </c>
      <c r="K4173">
        <v>3.7423276999999998E-2</v>
      </c>
      <c r="L4173">
        <v>3.3894347999999998E-2</v>
      </c>
      <c r="M4173">
        <v>0.90570229859881002</v>
      </c>
      <c r="N4173">
        <v>0</v>
      </c>
      <c r="O4173">
        <v>0</v>
      </c>
    </row>
    <row r="4174" spans="1:15">
      <c r="A4174" t="s">
        <v>301</v>
      </c>
      <c r="B4174" t="s">
        <v>320</v>
      </c>
      <c r="C4174" t="s">
        <v>7966</v>
      </c>
      <c r="D4174" t="s">
        <v>331</v>
      </c>
      <c r="E4174" t="s">
        <v>7971</v>
      </c>
      <c r="F4174" t="s">
        <v>394</v>
      </c>
      <c r="G4174" t="s">
        <v>466</v>
      </c>
      <c r="H4174" t="s">
        <v>748</v>
      </c>
      <c r="I4174" t="s">
        <v>7965</v>
      </c>
      <c r="J4174" t="s">
        <v>12</v>
      </c>
      <c r="K4174">
        <v>2.8957233500000001E-3</v>
      </c>
      <c r="L4174">
        <v>3.26336635E-2</v>
      </c>
      <c r="M4174">
        <v>11.2696067806339</v>
      </c>
      <c r="N4174">
        <v>5.0460613263302943E-2</v>
      </c>
      <c r="O4174">
        <v>13.73640024831071</v>
      </c>
    </row>
    <row r="4175" spans="1:15">
      <c r="A4175" t="s">
        <v>50</v>
      </c>
      <c r="B4175" t="s">
        <v>320</v>
      </c>
      <c r="C4175" t="s">
        <v>328</v>
      </c>
      <c r="D4175" t="s">
        <v>340</v>
      </c>
      <c r="E4175" t="s">
        <v>362</v>
      </c>
      <c r="F4175" t="s">
        <v>413</v>
      </c>
      <c r="G4175" t="s">
        <v>413</v>
      </c>
      <c r="H4175" t="s">
        <v>634</v>
      </c>
      <c r="I4175" t="s">
        <v>7965</v>
      </c>
      <c r="J4175" t="s">
        <v>12</v>
      </c>
      <c r="K4175">
        <v>3.4525037500000001E-2</v>
      </c>
      <c r="L4175">
        <v>3.1891569000000002E-2</v>
      </c>
      <c r="M4175">
        <v>0.92372293585488496</v>
      </c>
      <c r="N4175">
        <v>0</v>
      </c>
      <c r="O4175">
        <v>0</v>
      </c>
    </row>
    <row r="4176" spans="1:15">
      <c r="A4176" t="s">
        <v>53</v>
      </c>
      <c r="B4176" t="s">
        <v>320</v>
      </c>
      <c r="C4176" t="s">
        <v>7966</v>
      </c>
      <c r="D4176" t="s">
        <v>331</v>
      </c>
      <c r="E4176" t="s">
        <v>356</v>
      </c>
      <c r="F4176" t="s">
        <v>416</v>
      </c>
      <c r="G4176" t="s">
        <v>489</v>
      </c>
      <c r="I4176" t="s">
        <v>7965</v>
      </c>
      <c r="J4176" t="s">
        <v>12</v>
      </c>
      <c r="K4176">
        <v>3.6892226E-2</v>
      </c>
      <c r="L4176">
        <v>3.1809545000000002E-2</v>
      </c>
      <c r="M4176">
        <v>0.86222894221671498</v>
      </c>
      <c r="N4176">
        <v>0</v>
      </c>
      <c r="O4176">
        <v>0</v>
      </c>
    </row>
    <row r="4177" spans="1:15">
      <c r="A4177" t="s">
        <v>241</v>
      </c>
      <c r="B4177" t="s">
        <v>320</v>
      </c>
      <c r="C4177" t="s">
        <v>327</v>
      </c>
      <c r="D4177" t="s">
        <v>343</v>
      </c>
      <c r="E4177" t="s">
        <v>385</v>
      </c>
      <c r="F4177" t="s">
        <v>455</v>
      </c>
      <c r="G4177" t="s">
        <v>583</v>
      </c>
      <c r="H4177" t="s">
        <v>721</v>
      </c>
      <c r="I4177" t="s">
        <v>7965</v>
      </c>
      <c r="J4177" t="s">
        <v>12</v>
      </c>
      <c r="K4177">
        <v>2.1033103500000001E-2</v>
      </c>
      <c r="L4177">
        <v>3.1291855E-2</v>
      </c>
      <c r="M4177">
        <v>1.48774311884121</v>
      </c>
      <c r="N4177">
        <v>8.2762559650077522E-3</v>
      </c>
      <c r="O4177">
        <v>83.751298109989762</v>
      </c>
    </row>
    <row r="4178" spans="1:15">
      <c r="A4178" t="s">
        <v>290</v>
      </c>
      <c r="B4178" t="s">
        <v>320</v>
      </c>
      <c r="C4178" t="s">
        <v>7966</v>
      </c>
      <c r="D4178" t="s">
        <v>333</v>
      </c>
      <c r="E4178" t="s">
        <v>371</v>
      </c>
      <c r="F4178" t="s">
        <v>429</v>
      </c>
      <c r="G4178" t="s">
        <v>602</v>
      </c>
      <c r="I4178" t="s">
        <v>7965</v>
      </c>
      <c r="J4178" t="s">
        <v>12</v>
      </c>
      <c r="K4178">
        <v>8.4227139999999995E-3</v>
      </c>
      <c r="L4178">
        <v>2.9805821999999999E-2</v>
      </c>
      <c r="M4178">
        <v>3.5387432126984302</v>
      </c>
      <c r="N4178">
        <v>2.6328575821834326E-2</v>
      </c>
      <c r="O4178">
        <v>26.32680116275478</v>
      </c>
    </row>
    <row r="4179" spans="1:15">
      <c r="A4179" t="s">
        <v>24</v>
      </c>
      <c r="B4179" t="s">
        <v>320</v>
      </c>
      <c r="C4179" t="s">
        <v>7968</v>
      </c>
      <c r="D4179" t="s">
        <v>334</v>
      </c>
      <c r="E4179" t="s">
        <v>334</v>
      </c>
      <c r="F4179" t="s">
        <v>334</v>
      </c>
      <c r="G4179" t="s">
        <v>472</v>
      </c>
      <c r="H4179" t="s">
        <v>617</v>
      </c>
      <c r="I4179" t="s">
        <v>7965</v>
      </c>
      <c r="J4179" t="s">
        <v>12</v>
      </c>
      <c r="K4179">
        <v>3.3014564000000003E-2</v>
      </c>
      <c r="L4179">
        <v>2.9294164000000001E-2</v>
      </c>
      <c r="M4179">
        <v>0.88731033976398999</v>
      </c>
      <c r="N4179">
        <v>0</v>
      </c>
      <c r="O4179">
        <v>0</v>
      </c>
    </row>
    <row r="4180" spans="1:15">
      <c r="A4180" t="s">
        <v>298</v>
      </c>
      <c r="B4180" t="s">
        <v>320</v>
      </c>
      <c r="C4180" t="s">
        <v>7966</v>
      </c>
      <c r="D4180" t="s">
        <v>333</v>
      </c>
      <c r="E4180" t="s">
        <v>347</v>
      </c>
      <c r="F4180" t="s">
        <v>395</v>
      </c>
      <c r="G4180" t="s">
        <v>603</v>
      </c>
      <c r="H4180" t="s">
        <v>746</v>
      </c>
      <c r="I4180" t="s">
        <v>7965</v>
      </c>
      <c r="J4180" t="s">
        <v>12</v>
      </c>
      <c r="K4180">
        <v>0</v>
      </c>
      <c r="L4180">
        <v>2.8625741999999999E-2</v>
      </c>
      <c r="M4180">
        <v>100</v>
      </c>
      <c r="N4180">
        <v>9.5941045541418579E-2</v>
      </c>
      <c r="O4180">
        <v>7.2247198959355474</v>
      </c>
    </row>
    <row r="4181" spans="1:15">
      <c r="A4181" t="s">
        <v>115</v>
      </c>
      <c r="B4181" t="s">
        <v>320</v>
      </c>
      <c r="C4181" t="s">
        <v>322</v>
      </c>
      <c r="D4181" t="s">
        <v>332</v>
      </c>
      <c r="E4181" t="s">
        <v>346</v>
      </c>
      <c r="F4181" t="s">
        <v>393</v>
      </c>
      <c r="G4181" t="s">
        <v>525</v>
      </c>
      <c r="H4181" t="s">
        <v>667</v>
      </c>
      <c r="I4181" t="s">
        <v>7965</v>
      </c>
      <c r="J4181" t="s">
        <v>12</v>
      </c>
      <c r="K4181">
        <v>2.49174175E-2</v>
      </c>
      <c r="L4181">
        <v>2.8234575000000001E-2</v>
      </c>
      <c r="M4181">
        <v>1.1331260552984701</v>
      </c>
      <c r="N4181">
        <v>2.6037548717385761E-3</v>
      </c>
      <c r="O4181">
        <v>266.21061302023332</v>
      </c>
    </row>
    <row r="4182" spans="1:15">
      <c r="A4182" t="s">
        <v>42</v>
      </c>
      <c r="B4182" t="s">
        <v>320</v>
      </c>
      <c r="C4182" t="s">
        <v>322</v>
      </c>
      <c r="D4182" t="s">
        <v>332</v>
      </c>
      <c r="E4182" t="s">
        <v>346</v>
      </c>
      <c r="F4182" t="s">
        <v>408</v>
      </c>
      <c r="G4182" t="s">
        <v>482</v>
      </c>
      <c r="H4182" t="s">
        <v>630</v>
      </c>
      <c r="I4182" t="s">
        <v>7965</v>
      </c>
      <c r="J4182" t="s">
        <v>12</v>
      </c>
      <c r="K4182">
        <v>5.9706130000000003E-2</v>
      </c>
      <c r="L4182">
        <v>2.7091629499999999E-2</v>
      </c>
      <c r="M4182">
        <v>0.45374954799448602</v>
      </c>
      <c r="N4182">
        <v>0</v>
      </c>
      <c r="O4182">
        <v>0</v>
      </c>
    </row>
    <row r="4183" spans="1:15">
      <c r="A4183" t="s">
        <v>111</v>
      </c>
      <c r="B4183" t="s">
        <v>320</v>
      </c>
      <c r="C4183" t="s">
        <v>322</v>
      </c>
      <c r="D4183" t="s">
        <v>332</v>
      </c>
      <c r="E4183" t="s">
        <v>346</v>
      </c>
      <c r="F4183" t="s">
        <v>393</v>
      </c>
      <c r="G4183" t="s">
        <v>521</v>
      </c>
      <c r="H4183" t="s">
        <v>665</v>
      </c>
      <c r="I4183" t="s">
        <v>7965</v>
      </c>
      <c r="J4183" t="s">
        <v>12</v>
      </c>
      <c r="K4183">
        <v>2.7699273999999999E-2</v>
      </c>
      <c r="L4183">
        <v>2.6877431E-2</v>
      </c>
      <c r="M4183">
        <v>0.97032979997959501</v>
      </c>
      <c r="N4183">
        <v>0</v>
      </c>
      <c r="O4183">
        <v>0</v>
      </c>
    </row>
    <row r="4184" spans="1:15">
      <c r="A4184" t="s">
        <v>274</v>
      </c>
      <c r="B4184" t="s">
        <v>320</v>
      </c>
      <c r="C4184" t="s">
        <v>7966</v>
      </c>
      <c r="D4184" t="s">
        <v>331</v>
      </c>
      <c r="E4184" t="s">
        <v>7971</v>
      </c>
      <c r="F4184" t="s">
        <v>394</v>
      </c>
      <c r="G4184" t="s">
        <v>512</v>
      </c>
      <c r="I4184" t="s">
        <v>7965</v>
      </c>
      <c r="J4184" t="s">
        <v>12</v>
      </c>
      <c r="K4184">
        <v>0</v>
      </c>
      <c r="L4184">
        <v>2.6867835499999999E-2</v>
      </c>
      <c r="M4184">
        <v>100</v>
      </c>
      <c r="N4184">
        <v>9.5941045541418579E-2</v>
      </c>
      <c r="O4184">
        <v>7.2247198959355474</v>
      </c>
    </row>
    <row r="4185" spans="1:15">
      <c r="A4185" t="s">
        <v>39</v>
      </c>
      <c r="B4185" t="s">
        <v>320</v>
      </c>
      <c r="C4185" t="s">
        <v>322</v>
      </c>
      <c r="D4185" t="s">
        <v>332</v>
      </c>
      <c r="E4185" t="s">
        <v>353</v>
      </c>
      <c r="F4185" t="s">
        <v>400</v>
      </c>
      <c r="G4185" t="s">
        <v>400</v>
      </c>
      <c r="H4185" t="s">
        <v>629</v>
      </c>
      <c r="I4185" t="s">
        <v>7965</v>
      </c>
      <c r="J4185" t="s">
        <v>12</v>
      </c>
      <c r="K4185">
        <v>2.87469245E-2</v>
      </c>
      <c r="L4185">
        <v>2.6245109999999999E-2</v>
      </c>
      <c r="M4185">
        <v>0.91297105539063805</v>
      </c>
      <c r="N4185">
        <v>0</v>
      </c>
      <c r="O4185">
        <v>0</v>
      </c>
    </row>
    <row r="4186" spans="1:15">
      <c r="A4186" t="s">
        <v>88</v>
      </c>
      <c r="B4186" t="s">
        <v>320</v>
      </c>
      <c r="C4186" t="s">
        <v>322</v>
      </c>
      <c r="D4186" t="s">
        <v>332</v>
      </c>
      <c r="E4186" t="s">
        <v>346</v>
      </c>
      <c r="F4186" t="s">
        <v>393</v>
      </c>
      <c r="G4186" t="s">
        <v>471</v>
      </c>
      <c r="H4186" t="s">
        <v>656</v>
      </c>
      <c r="I4186" t="s">
        <v>7965</v>
      </c>
      <c r="J4186" t="s">
        <v>12</v>
      </c>
      <c r="K4186">
        <v>3.2228671E-2</v>
      </c>
      <c r="L4186">
        <v>2.56290905E-2</v>
      </c>
      <c r="M4186">
        <v>0.79522641501413405</v>
      </c>
      <c r="N4186">
        <v>0</v>
      </c>
      <c r="O4186">
        <v>0</v>
      </c>
    </row>
    <row r="4187" spans="1:15">
      <c r="A4187" t="s">
        <v>134</v>
      </c>
      <c r="B4187" t="s">
        <v>320</v>
      </c>
      <c r="C4187" t="s">
        <v>7966</v>
      </c>
      <c r="D4187" t="s">
        <v>331</v>
      </c>
      <c r="E4187" t="s">
        <v>356</v>
      </c>
      <c r="F4187" t="s">
        <v>416</v>
      </c>
      <c r="G4187" t="s">
        <v>489</v>
      </c>
      <c r="H4187" t="s">
        <v>676</v>
      </c>
      <c r="I4187" t="s">
        <v>7965</v>
      </c>
      <c r="J4187" t="s">
        <v>12</v>
      </c>
      <c r="K4187">
        <v>3.1565639999999999E-2</v>
      </c>
      <c r="L4187">
        <v>2.5596619500000001E-2</v>
      </c>
      <c r="M4187">
        <v>0.81090133132101905</v>
      </c>
      <c r="N4187">
        <v>0</v>
      </c>
      <c r="O4187">
        <v>0</v>
      </c>
    </row>
    <row r="4188" spans="1:15">
      <c r="A4188" t="s">
        <v>23</v>
      </c>
      <c r="B4188" t="s">
        <v>320</v>
      </c>
      <c r="C4188" t="s">
        <v>322</v>
      </c>
      <c r="D4188" t="s">
        <v>332</v>
      </c>
      <c r="E4188" t="s">
        <v>346</v>
      </c>
      <c r="F4188" t="s">
        <v>393</v>
      </c>
      <c r="G4188" t="s">
        <v>471</v>
      </c>
      <c r="H4188" t="s">
        <v>616</v>
      </c>
      <c r="I4188" t="s">
        <v>7965</v>
      </c>
      <c r="J4188" t="s">
        <v>12</v>
      </c>
      <c r="K4188">
        <v>2.7293827499999999E-2</v>
      </c>
      <c r="L4188">
        <v>2.5336204000000001E-2</v>
      </c>
      <c r="M4188">
        <v>0.92827596276117796</v>
      </c>
      <c r="N4188">
        <v>0</v>
      </c>
      <c r="O4188">
        <v>0</v>
      </c>
    </row>
    <row r="4189" spans="1:15">
      <c r="A4189" t="s">
        <v>84</v>
      </c>
      <c r="B4189" t="s">
        <v>320</v>
      </c>
      <c r="C4189" t="s">
        <v>7966</v>
      </c>
      <c r="D4189" t="s">
        <v>331</v>
      </c>
      <c r="E4189" t="s">
        <v>356</v>
      </c>
      <c r="F4189" t="s">
        <v>416</v>
      </c>
      <c r="G4189" t="s">
        <v>489</v>
      </c>
      <c r="H4189" t="s">
        <v>654</v>
      </c>
      <c r="I4189" t="s">
        <v>7965</v>
      </c>
      <c r="J4189" t="s">
        <v>12</v>
      </c>
      <c r="K4189">
        <v>2.5989335999999998E-2</v>
      </c>
      <c r="L4189">
        <v>2.4909421000000001E-2</v>
      </c>
      <c r="M4189">
        <v>0.958447764883258</v>
      </c>
      <c r="N4189">
        <v>0</v>
      </c>
      <c r="O4189">
        <v>0</v>
      </c>
    </row>
    <row r="4190" spans="1:15">
      <c r="A4190" t="s">
        <v>193</v>
      </c>
      <c r="B4190" t="s">
        <v>320</v>
      </c>
      <c r="C4190" t="s">
        <v>322</v>
      </c>
      <c r="D4190" t="s">
        <v>332</v>
      </c>
      <c r="E4190" t="s">
        <v>348</v>
      </c>
      <c r="F4190" t="s">
        <v>446</v>
      </c>
      <c r="G4190" t="s">
        <v>559</v>
      </c>
      <c r="I4190" t="s">
        <v>7965</v>
      </c>
      <c r="J4190" t="s">
        <v>12</v>
      </c>
      <c r="K4190">
        <v>1.18094875E-2</v>
      </c>
      <c r="L4190">
        <v>2.4541594E-2</v>
      </c>
      <c r="M4190">
        <v>2.0781252361713398</v>
      </c>
      <c r="N4190">
        <v>1.523887830225905E-2</v>
      </c>
      <c r="O4190">
        <v>45.485446291489275</v>
      </c>
    </row>
    <row r="4191" spans="1:15">
      <c r="A4191" t="s">
        <v>164</v>
      </c>
      <c r="B4191" t="s">
        <v>320</v>
      </c>
      <c r="C4191" t="s">
        <v>322</v>
      </c>
      <c r="D4191" t="s">
        <v>332</v>
      </c>
      <c r="E4191" t="s">
        <v>346</v>
      </c>
      <c r="F4191" t="s">
        <v>442</v>
      </c>
      <c r="G4191" t="s">
        <v>546</v>
      </c>
      <c r="H4191" t="s">
        <v>8034</v>
      </c>
      <c r="I4191" t="s">
        <v>7965</v>
      </c>
      <c r="J4191" t="s">
        <v>12</v>
      </c>
      <c r="K4191">
        <v>1.2865488499999999E-2</v>
      </c>
      <c r="L4191">
        <v>2.4507050999999998E-2</v>
      </c>
      <c r="M4191">
        <v>1.90486750658554</v>
      </c>
      <c r="N4191">
        <v>1.3425259496065182E-2</v>
      </c>
      <c r="O4191">
        <v>51.63007692798044</v>
      </c>
    </row>
    <row r="4192" spans="1:15">
      <c r="A4192" t="s">
        <v>305</v>
      </c>
      <c r="B4192" t="s">
        <v>320</v>
      </c>
      <c r="C4192" t="s">
        <v>7966</v>
      </c>
      <c r="D4192" t="s">
        <v>331</v>
      </c>
      <c r="E4192" t="s">
        <v>349</v>
      </c>
      <c r="F4192" t="s">
        <v>428</v>
      </c>
      <c r="G4192" t="s">
        <v>509</v>
      </c>
      <c r="H4192" t="s">
        <v>750</v>
      </c>
      <c r="I4192" t="s">
        <v>7965</v>
      </c>
      <c r="J4192" t="s">
        <v>12</v>
      </c>
      <c r="K4192">
        <v>4.9959534E-2</v>
      </c>
      <c r="L4192">
        <v>2.4148154500000001E-2</v>
      </c>
      <c r="M4192">
        <v>0.483354278284501</v>
      </c>
      <c r="N4192">
        <v>0</v>
      </c>
      <c r="O4192">
        <v>0</v>
      </c>
    </row>
    <row r="4193" spans="1:15">
      <c r="A4193" t="s">
        <v>82</v>
      </c>
      <c r="B4193" t="s">
        <v>320</v>
      </c>
      <c r="C4193" t="s">
        <v>322</v>
      </c>
      <c r="D4193" t="s">
        <v>332</v>
      </c>
      <c r="E4193" t="s">
        <v>346</v>
      </c>
      <c r="F4193" t="s">
        <v>393</v>
      </c>
      <c r="G4193" t="s">
        <v>7979</v>
      </c>
      <c r="I4193" t="s">
        <v>7965</v>
      </c>
      <c r="J4193" t="s">
        <v>12</v>
      </c>
      <c r="K4193">
        <v>2.40529635E-2</v>
      </c>
      <c r="L4193">
        <v>2.3593570000000001E-2</v>
      </c>
      <c r="M4193">
        <v>0.98090075262451504</v>
      </c>
      <c r="N4193">
        <v>0</v>
      </c>
      <c r="O4193">
        <v>0</v>
      </c>
    </row>
    <row r="4194" spans="1:15">
      <c r="A4194" t="s">
        <v>35</v>
      </c>
      <c r="B4194" t="s">
        <v>320</v>
      </c>
      <c r="C4194" t="s">
        <v>7966</v>
      </c>
      <c r="D4194" t="s">
        <v>333</v>
      </c>
      <c r="E4194" t="s">
        <v>347</v>
      </c>
      <c r="F4194" t="s">
        <v>395</v>
      </c>
      <c r="G4194" t="s">
        <v>479</v>
      </c>
      <c r="H4194" t="s">
        <v>626</v>
      </c>
      <c r="I4194" t="s">
        <v>7965</v>
      </c>
      <c r="J4194" t="s">
        <v>12</v>
      </c>
      <c r="K4194">
        <v>2.4607895500000001E-2</v>
      </c>
      <c r="L4194">
        <v>2.3513928999999999E-2</v>
      </c>
      <c r="M4194">
        <v>0.95554408543388003</v>
      </c>
      <c r="N4194">
        <v>0</v>
      </c>
      <c r="O4194">
        <v>0</v>
      </c>
    </row>
    <row r="4195" spans="1:15">
      <c r="A4195" t="s">
        <v>173</v>
      </c>
      <c r="B4195" t="s">
        <v>320</v>
      </c>
      <c r="C4195" t="s">
        <v>322</v>
      </c>
      <c r="D4195" t="s">
        <v>332</v>
      </c>
      <c r="E4195" t="s">
        <v>346</v>
      </c>
      <c r="F4195" t="s">
        <v>393</v>
      </c>
      <c r="G4195" t="s">
        <v>465</v>
      </c>
      <c r="I4195" t="s">
        <v>7965</v>
      </c>
      <c r="J4195" t="s">
        <v>12</v>
      </c>
      <c r="K4195">
        <v>2.4200713499999998E-2</v>
      </c>
      <c r="L4195">
        <v>2.3139646E-2</v>
      </c>
      <c r="M4195">
        <v>0.95615552822440597</v>
      </c>
      <c r="N4195">
        <v>0</v>
      </c>
      <c r="O4195">
        <v>0</v>
      </c>
    </row>
    <row r="4196" spans="1:15">
      <c r="A4196" t="s">
        <v>25</v>
      </c>
      <c r="B4196" t="s">
        <v>320</v>
      </c>
      <c r="C4196" t="s">
        <v>7968</v>
      </c>
      <c r="D4196" t="s">
        <v>334</v>
      </c>
      <c r="E4196" t="s">
        <v>334</v>
      </c>
      <c r="F4196" t="s">
        <v>334</v>
      </c>
      <c r="G4196" t="s">
        <v>473</v>
      </c>
      <c r="H4196" t="s">
        <v>618</v>
      </c>
      <c r="I4196" t="s">
        <v>7965</v>
      </c>
      <c r="J4196" t="s">
        <v>12</v>
      </c>
      <c r="K4196">
        <v>2.6103467000000002E-2</v>
      </c>
      <c r="L4196">
        <v>2.3082589000000001E-2</v>
      </c>
      <c r="M4196">
        <v>0.88427292052814299</v>
      </c>
      <c r="N4196">
        <v>0</v>
      </c>
      <c r="O4196">
        <v>0</v>
      </c>
    </row>
    <row r="4197" spans="1:15">
      <c r="A4197" t="s">
        <v>190</v>
      </c>
      <c r="B4197" t="s">
        <v>320</v>
      </c>
      <c r="C4197" t="s">
        <v>322</v>
      </c>
      <c r="D4197" t="s">
        <v>332</v>
      </c>
      <c r="E4197" t="s">
        <v>346</v>
      </c>
      <c r="F4197" t="s">
        <v>393</v>
      </c>
      <c r="G4197" t="s">
        <v>504</v>
      </c>
      <c r="I4197" t="s">
        <v>7965</v>
      </c>
      <c r="J4197" t="s">
        <v>12</v>
      </c>
      <c r="K4197">
        <v>1.9678358E-2</v>
      </c>
      <c r="L4197">
        <v>2.3033326E-2</v>
      </c>
      <c r="M4197">
        <v>1.1704902411064999</v>
      </c>
      <c r="N4197">
        <v>3.2796389696340875E-3</v>
      </c>
      <c r="O4197">
        <v>211.34862311911129</v>
      </c>
    </row>
    <row r="4198" spans="1:15">
      <c r="A4198" t="s">
        <v>37</v>
      </c>
      <c r="B4198" t="s">
        <v>320</v>
      </c>
      <c r="C4198" t="s">
        <v>326</v>
      </c>
      <c r="D4198" t="s">
        <v>338</v>
      </c>
      <c r="E4198" t="s">
        <v>357</v>
      </c>
      <c r="F4198" t="s">
        <v>480</v>
      </c>
      <c r="G4198" t="s">
        <v>480</v>
      </c>
      <c r="I4198" t="s">
        <v>7965</v>
      </c>
      <c r="J4198" t="s">
        <v>12</v>
      </c>
      <c r="K4198">
        <v>2.4305941500000001E-2</v>
      </c>
      <c r="L4198">
        <v>2.2639876E-2</v>
      </c>
      <c r="M4198">
        <v>0.93145439356874904</v>
      </c>
      <c r="N4198">
        <v>0</v>
      </c>
      <c r="O4198">
        <v>0</v>
      </c>
    </row>
    <row r="4199" spans="1:15">
      <c r="A4199" t="s">
        <v>303</v>
      </c>
      <c r="B4199" t="s">
        <v>320</v>
      </c>
      <c r="C4199" t="s">
        <v>7966</v>
      </c>
      <c r="D4199" t="s">
        <v>331</v>
      </c>
      <c r="E4199" t="s">
        <v>356</v>
      </c>
      <c r="F4199" t="s">
        <v>416</v>
      </c>
      <c r="G4199" t="s">
        <v>489</v>
      </c>
      <c r="I4199" t="s">
        <v>7965</v>
      </c>
      <c r="J4199" t="s">
        <v>12</v>
      </c>
      <c r="K4199">
        <v>2.6419621500000001E-2</v>
      </c>
      <c r="L4199">
        <v>2.25625185E-2</v>
      </c>
      <c r="M4199">
        <v>0.85400612192722003</v>
      </c>
      <c r="N4199">
        <v>0</v>
      </c>
      <c r="O4199">
        <v>0</v>
      </c>
    </row>
    <row r="4200" spans="1:15">
      <c r="A4200" t="s">
        <v>133</v>
      </c>
      <c r="B4200" t="s">
        <v>320</v>
      </c>
      <c r="C4200" t="s">
        <v>328</v>
      </c>
      <c r="D4200" t="s">
        <v>340</v>
      </c>
      <c r="E4200" t="s">
        <v>373</v>
      </c>
      <c r="F4200" t="s">
        <v>433</v>
      </c>
      <c r="I4200" t="s">
        <v>7965</v>
      </c>
      <c r="J4200" t="s">
        <v>12</v>
      </c>
      <c r="K4200">
        <v>2.5253966499999999E-2</v>
      </c>
      <c r="L4200">
        <v>2.2213136000000001E-2</v>
      </c>
      <c r="M4200">
        <v>0.87958998440898395</v>
      </c>
      <c r="N4200">
        <v>0</v>
      </c>
      <c r="O4200">
        <v>0</v>
      </c>
    </row>
    <row r="4201" spans="1:15">
      <c r="A4201" t="s">
        <v>132</v>
      </c>
      <c r="B4201" t="s">
        <v>320</v>
      </c>
      <c r="C4201" t="s">
        <v>322</v>
      </c>
      <c r="D4201" t="s">
        <v>332</v>
      </c>
      <c r="E4201" t="s">
        <v>346</v>
      </c>
      <c r="F4201" t="s">
        <v>393</v>
      </c>
      <c r="G4201" t="s">
        <v>525</v>
      </c>
      <c r="H4201" t="s">
        <v>675</v>
      </c>
      <c r="I4201" t="s">
        <v>7965</v>
      </c>
      <c r="J4201" t="s">
        <v>12</v>
      </c>
      <c r="K4201">
        <v>2.0936994E-2</v>
      </c>
      <c r="L4201">
        <v>2.1786275500000001E-2</v>
      </c>
      <c r="M4201">
        <v>1.04056367881655</v>
      </c>
      <c r="N4201">
        <v>8.2838677472951694E-4</v>
      </c>
      <c r="O4201">
        <v>836.74341709073065</v>
      </c>
    </row>
    <row r="4202" spans="1:15">
      <c r="A4202" t="s">
        <v>98</v>
      </c>
      <c r="B4202" t="s">
        <v>320</v>
      </c>
      <c r="C4202" t="s">
        <v>322</v>
      </c>
      <c r="D4202" t="s">
        <v>332</v>
      </c>
      <c r="E4202" t="s">
        <v>346</v>
      </c>
      <c r="F4202" t="s">
        <v>393</v>
      </c>
      <c r="G4202" t="s">
        <v>465</v>
      </c>
      <c r="I4202" t="s">
        <v>7965</v>
      </c>
      <c r="J4202" t="s">
        <v>12</v>
      </c>
      <c r="K4202">
        <v>2.0648114499999998E-2</v>
      </c>
      <c r="L4202">
        <v>2.1550606999999999E-2</v>
      </c>
      <c r="M4202">
        <v>1.0437082281774399</v>
      </c>
      <c r="N4202">
        <v>8.912494890464226E-4</v>
      </c>
      <c r="O4202">
        <v>777.72519264113851</v>
      </c>
    </row>
    <row r="4203" spans="1:15">
      <c r="A4203" t="s">
        <v>117</v>
      </c>
      <c r="B4203" t="s">
        <v>320</v>
      </c>
      <c r="C4203" t="s">
        <v>322</v>
      </c>
      <c r="D4203" t="s">
        <v>332</v>
      </c>
      <c r="E4203" t="s">
        <v>346</v>
      </c>
      <c r="F4203" t="s">
        <v>393</v>
      </c>
      <c r="G4203" t="s">
        <v>465</v>
      </c>
      <c r="H4203" t="s">
        <v>8012</v>
      </c>
      <c r="I4203" t="s">
        <v>7965</v>
      </c>
      <c r="J4203" t="s">
        <v>12</v>
      </c>
      <c r="K4203">
        <v>2.17449545E-2</v>
      </c>
      <c r="L4203">
        <v>2.1185036500000001E-2</v>
      </c>
      <c r="M4203">
        <v>0.97425067042563895</v>
      </c>
      <c r="N4203">
        <v>0</v>
      </c>
      <c r="O4203">
        <v>0</v>
      </c>
    </row>
    <row r="4204" spans="1:15">
      <c r="A4204" t="s">
        <v>121</v>
      </c>
      <c r="B4204" t="s">
        <v>320</v>
      </c>
      <c r="C4204" t="s">
        <v>322</v>
      </c>
      <c r="D4204" t="s">
        <v>332</v>
      </c>
      <c r="E4204" t="s">
        <v>346</v>
      </c>
      <c r="F4204" t="s">
        <v>393</v>
      </c>
      <c r="G4204" t="s">
        <v>527</v>
      </c>
      <c r="H4204" t="s">
        <v>8010</v>
      </c>
      <c r="I4204" t="s">
        <v>7965</v>
      </c>
      <c r="J4204" t="s">
        <v>12</v>
      </c>
      <c r="K4204">
        <v>2.1652911E-2</v>
      </c>
      <c r="L4204">
        <v>2.1101071999999998E-2</v>
      </c>
      <c r="M4204">
        <v>0.97451432742692201</v>
      </c>
      <c r="N4204">
        <v>0</v>
      </c>
      <c r="O4204">
        <v>0</v>
      </c>
    </row>
    <row r="4205" spans="1:15">
      <c r="A4205" t="s">
        <v>112</v>
      </c>
      <c r="B4205" t="s">
        <v>320</v>
      </c>
      <c r="C4205" t="s">
        <v>322</v>
      </c>
      <c r="D4205" t="s">
        <v>332</v>
      </c>
      <c r="E4205" t="s">
        <v>346</v>
      </c>
      <c r="F4205" t="s">
        <v>393</v>
      </c>
      <c r="G4205" t="s">
        <v>522</v>
      </c>
      <c r="H4205" t="s">
        <v>7991</v>
      </c>
      <c r="I4205" t="s">
        <v>7965</v>
      </c>
      <c r="J4205" t="s">
        <v>12</v>
      </c>
      <c r="K4205">
        <v>2.0650030999999999E-2</v>
      </c>
      <c r="L4205">
        <v>2.0958694999999999E-2</v>
      </c>
      <c r="M4205">
        <v>1.01494738676179</v>
      </c>
      <c r="N4205">
        <v>3.0909948849092107E-4</v>
      </c>
      <c r="O4205">
        <v>2242.4727518767945</v>
      </c>
    </row>
    <row r="4206" spans="1:15">
      <c r="A4206" t="s">
        <v>183</v>
      </c>
      <c r="B4206" t="s">
        <v>320</v>
      </c>
      <c r="C4206" t="s">
        <v>322</v>
      </c>
      <c r="D4206" t="s">
        <v>332</v>
      </c>
      <c r="E4206" t="s">
        <v>346</v>
      </c>
      <c r="F4206" t="s">
        <v>437</v>
      </c>
      <c r="G4206" t="s">
        <v>555</v>
      </c>
      <c r="I4206" t="s">
        <v>7965</v>
      </c>
      <c r="J4206" t="s">
        <v>12</v>
      </c>
      <c r="K4206">
        <v>2.2569101500000001E-2</v>
      </c>
      <c r="L4206">
        <v>2.0646283000000001E-2</v>
      </c>
      <c r="M4206">
        <v>0.91480305496432801</v>
      </c>
      <c r="N4206">
        <v>0</v>
      </c>
      <c r="O4206">
        <v>0</v>
      </c>
    </row>
    <row r="4207" spans="1:15">
      <c r="A4207" t="s">
        <v>174</v>
      </c>
      <c r="B4207" t="s">
        <v>320</v>
      </c>
      <c r="C4207" t="s">
        <v>322</v>
      </c>
      <c r="D4207" t="s">
        <v>332</v>
      </c>
      <c r="E4207" t="s">
        <v>346</v>
      </c>
      <c r="F4207" t="s">
        <v>393</v>
      </c>
      <c r="G4207" t="s">
        <v>465</v>
      </c>
      <c r="I4207" t="s">
        <v>7965</v>
      </c>
      <c r="J4207" t="s">
        <v>12</v>
      </c>
      <c r="K4207">
        <v>2.0385271999999999E-2</v>
      </c>
      <c r="L4207">
        <v>2.0187403999999999E-2</v>
      </c>
      <c r="M4207">
        <v>0.99029358058111705</v>
      </c>
      <c r="N4207">
        <v>0</v>
      </c>
      <c r="O4207">
        <v>0</v>
      </c>
    </row>
    <row r="4208" spans="1:15">
      <c r="A4208" t="s">
        <v>65</v>
      </c>
      <c r="B4208" t="s">
        <v>320</v>
      </c>
      <c r="C4208" t="s">
        <v>7966</v>
      </c>
      <c r="D4208" t="s">
        <v>333</v>
      </c>
      <c r="E4208" t="s">
        <v>347</v>
      </c>
      <c r="F4208" t="s">
        <v>395</v>
      </c>
      <c r="G4208" t="s">
        <v>494</v>
      </c>
      <c r="H4208" t="s">
        <v>7985</v>
      </c>
      <c r="I4208" t="s">
        <v>7965</v>
      </c>
      <c r="J4208" t="s">
        <v>12</v>
      </c>
      <c r="K4208">
        <v>2.4508985E-2</v>
      </c>
      <c r="L4208">
        <v>2.0156486000000001E-2</v>
      </c>
      <c r="M4208">
        <v>0.82241210723332703</v>
      </c>
      <c r="N4208">
        <v>0</v>
      </c>
      <c r="O4208">
        <v>0</v>
      </c>
    </row>
    <row r="4209" spans="1:15">
      <c r="A4209" t="s">
        <v>113</v>
      </c>
      <c r="B4209" t="s">
        <v>320</v>
      </c>
      <c r="C4209" t="s">
        <v>322</v>
      </c>
      <c r="D4209" t="s">
        <v>332</v>
      </c>
      <c r="E4209" t="s">
        <v>346</v>
      </c>
      <c r="F4209" t="s">
        <v>7973</v>
      </c>
      <c r="G4209" t="s">
        <v>523</v>
      </c>
      <c r="I4209" t="s">
        <v>7965</v>
      </c>
      <c r="J4209" t="s">
        <v>12</v>
      </c>
      <c r="K4209">
        <v>2.0628078000000001E-2</v>
      </c>
      <c r="L4209">
        <v>2.0085539999999999E-2</v>
      </c>
      <c r="M4209">
        <v>0.97369905233051801</v>
      </c>
      <c r="N4209">
        <v>0</v>
      </c>
      <c r="O4209">
        <v>0</v>
      </c>
    </row>
    <row r="4210" spans="1:15">
      <c r="A4210" t="s">
        <v>210</v>
      </c>
      <c r="B4210" t="s">
        <v>320</v>
      </c>
      <c r="C4210" t="s">
        <v>329</v>
      </c>
      <c r="D4210" t="s">
        <v>329</v>
      </c>
      <c r="E4210" t="s">
        <v>329</v>
      </c>
      <c r="F4210" t="s">
        <v>420</v>
      </c>
      <c r="G4210" t="s">
        <v>571</v>
      </c>
      <c r="H4210" t="s">
        <v>703</v>
      </c>
      <c r="I4210" t="s">
        <v>7965</v>
      </c>
      <c r="J4210" t="s">
        <v>12</v>
      </c>
      <c r="K4210">
        <v>2.8899912E-2</v>
      </c>
      <c r="L4210">
        <v>1.9663565000000001E-2</v>
      </c>
      <c r="M4210">
        <v>0.68040224482344402</v>
      </c>
      <c r="N4210">
        <v>0</v>
      </c>
      <c r="O4210">
        <v>0</v>
      </c>
    </row>
    <row r="4211" spans="1:15">
      <c r="A4211" t="s">
        <v>107</v>
      </c>
      <c r="B4211" t="s">
        <v>320</v>
      </c>
      <c r="C4211" t="s">
        <v>322</v>
      </c>
      <c r="D4211" t="s">
        <v>332</v>
      </c>
      <c r="E4211" t="s">
        <v>346</v>
      </c>
      <c r="F4211" t="s">
        <v>393</v>
      </c>
      <c r="G4211" t="s">
        <v>518</v>
      </c>
      <c r="I4211" t="s">
        <v>7965</v>
      </c>
      <c r="J4211" t="s">
        <v>12</v>
      </c>
      <c r="K4211">
        <v>1.7629646999999998E-2</v>
      </c>
      <c r="L4211">
        <v>1.9639674999999999E-2</v>
      </c>
      <c r="M4211">
        <v>1.1140140809399099</v>
      </c>
      <c r="N4211">
        <v>2.2493704459827964E-3</v>
      </c>
      <c r="O4211">
        <v>308.15163495984092</v>
      </c>
    </row>
    <row r="4212" spans="1:15">
      <c r="A4212" t="s">
        <v>95</v>
      </c>
      <c r="B4212" t="s">
        <v>320</v>
      </c>
      <c r="C4212" t="s">
        <v>322</v>
      </c>
      <c r="D4212" t="s">
        <v>332</v>
      </c>
      <c r="E4212" t="s">
        <v>346</v>
      </c>
      <c r="F4212" t="s">
        <v>393</v>
      </c>
      <c r="G4212" t="s">
        <v>510</v>
      </c>
      <c r="I4212" t="s">
        <v>7965</v>
      </c>
      <c r="J4212" t="s">
        <v>12</v>
      </c>
      <c r="K4212">
        <v>2.0243385999999999E-2</v>
      </c>
      <c r="L4212">
        <v>1.95722225E-2</v>
      </c>
      <c r="M4212">
        <v>0.96684529455694801</v>
      </c>
      <c r="N4212">
        <v>0</v>
      </c>
      <c r="O4212">
        <v>0</v>
      </c>
    </row>
    <row r="4213" spans="1:15">
      <c r="A4213" t="s">
        <v>170</v>
      </c>
      <c r="B4213" t="s">
        <v>320</v>
      </c>
      <c r="C4213" t="s">
        <v>322</v>
      </c>
      <c r="D4213" t="s">
        <v>332</v>
      </c>
      <c r="E4213" t="s">
        <v>346</v>
      </c>
      <c r="F4213" t="s">
        <v>393</v>
      </c>
      <c r="G4213" t="s">
        <v>525</v>
      </c>
      <c r="I4213" t="s">
        <v>7965</v>
      </c>
      <c r="J4213" t="s">
        <v>12</v>
      </c>
      <c r="K4213">
        <v>1.8824740999999999E-2</v>
      </c>
      <c r="L4213">
        <v>1.8664829000000001E-2</v>
      </c>
      <c r="M4213">
        <v>0.99150522177170997</v>
      </c>
      <c r="N4213">
        <v>0</v>
      </c>
      <c r="O4213">
        <v>0</v>
      </c>
    </row>
    <row r="4214" spans="1:15">
      <c r="A4214" t="s">
        <v>136</v>
      </c>
      <c r="B4214" t="s">
        <v>320</v>
      </c>
      <c r="C4214" t="s">
        <v>322</v>
      </c>
      <c r="D4214" t="s">
        <v>332</v>
      </c>
      <c r="E4214" t="s">
        <v>346</v>
      </c>
      <c r="F4214" t="s">
        <v>393</v>
      </c>
      <c r="G4214" t="s">
        <v>536</v>
      </c>
      <c r="H4214" t="s">
        <v>677</v>
      </c>
      <c r="I4214" t="s">
        <v>7965</v>
      </c>
      <c r="J4214" t="s">
        <v>12</v>
      </c>
      <c r="K4214">
        <v>1.5735902E-2</v>
      </c>
      <c r="L4214">
        <v>1.8484507000000001E-2</v>
      </c>
      <c r="M4214">
        <v>1.1746709530855</v>
      </c>
      <c r="N4214">
        <v>3.3539180927163702E-3</v>
      </c>
      <c r="O4214">
        <v>206.66789152222819</v>
      </c>
    </row>
    <row r="4215" spans="1:15">
      <c r="A4215" t="s">
        <v>45</v>
      </c>
      <c r="B4215" t="s">
        <v>320</v>
      </c>
      <c r="C4215" t="s">
        <v>322</v>
      </c>
      <c r="D4215" t="s">
        <v>332</v>
      </c>
      <c r="E4215" t="s">
        <v>346</v>
      </c>
      <c r="F4215" t="s">
        <v>403</v>
      </c>
      <c r="G4215" t="s">
        <v>485</v>
      </c>
      <c r="I4215" t="s">
        <v>7965</v>
      </c>
      <c r="J4215" t="s">
        <v>12</v>
      </c>
      <c r="K4215">
        <v>7.4260932999999996E-3</v>
      </c>
      <c r="L4215">
        <v>1.8303482499999999E-2</v>
      </c>
      <c r="M4215">
        <v>2.46475256377401</v>
      </c>
      <c r="N4215">
        <v>1.8793571305178322E-2</v>
      </c>
      <c r="O4215">
        <v>36.882142797891618</v>
      </c>
    </row>
    <row r="4216" spans="1:15">
      <c r="A4216" t="s">
        <v>242</v>
      </c>
      <c r="B4216" t="s">
        <v>320</v>
      </c>
      <c r="C4216" t="s">
        <v>7966</v>
      </c>
      <c r="D4216" t="s">
        <v>333</v>
      </c>
      <c r="E4216" t="s">
        <v>371</v>
      </c>
      <c r="F4216" t="s">
        <v>449</v>
      </c>
      <c r="G4216" t="s">
        <v>568</v>
      </c>
      <c r="I4216" t="s">
        <v>7965</v>
      </c>
      <c r="J4216" t="s">
        <v>12</v>
      </c>
      <c r="K4216">
        <v>7.8170748000000005E-3</v>
      </c>
      <c r="L4216">
        <v>1.7865885500000001E-2</v>
      </c>
      <c r="M4216">
        <v>2.2854950166269399</v>
      </c>
      <c r="N4216">
        <v>1.7220471632440743E-2</v>
      </c>
      <c r="O4216">
        <v>40.251347080074254</v>
      </c>
    </row>
    <row r="4217" spans="1:15">
      <c r="A4217" t="s">
        <v>56</v>
      </c>
      <c r="B4217" t="s">
        <v>320</v>
      </c>
      <c r="C4217" t="s">
        <v>322</v>
      </c>
      <c r="D4217" t="s">
        <v>332</v>
      </c>
      <c r="E4217" t="s">
        <v>346</v>
      </c>
      <c r="F4217" t="s">
        <v>418</v>
      </c>
      <c r="G4217" t="s">
        <v>490</v>
      </c>
      <c r="I4217" t="s">
        <v>7965</v>
      </c>
      <c r="J4217" t="s">
        <v>12</v>
      </c>
      <c r="K4217">
        <v>1.8964372E-2</v>
      </c>
      <c r="L4217">
        <v>1.76170535E-2</v>
      </c>
      <c r="M4217">
        <v>0.92895527993228599</v>
      </c>
      <c r="N4217">
        <v>0</v>
      </c>
      <c r="O4217">
        <v>0</v>
      </c>
    </row>
    <row r="4218" spans="1:15">
      <c r="A4218" t="s">
        <v>169</v>
      </c>
      <c r="B4218" t="s">
        <v>320</v>
      </c>
      <c r="C4218" t="s">
        <v>7966</v>
      </c>
      <c r="D4218" t="s">
        <v>333</v>
      </c>
      <c r="E4218" t="s">
        <v>347</v>
      </c>
      <c r="F4218" t="s">
        <v>395</v>
      </c>
      <c r="G4218" t="s">
        <v>479</v>
      </c>
      <c r="H4218" t="s">
        <v>692</v>
      </c>
      <c r="I4218" t="s">
        <v>7965</v>
      </c>
      <c r="J4218" t="s">
        <v>12</v>
      </c>
      <c r="K4218">
        <v>2.2827707999999999E-2</v>
      </c>
      <c r="L4218">
        <v>1.7598225499999998E-2</v>
      </c>
      <c r="M4218">
        <v>0.77091513085763996</v>
      </c>
      <c r="N4218">
        <v>0</v>
      </c>
      <c r="O4218">
        <v>0</v>
      </c>
    </row>
    <row r="4219" spans="1:15">
      <c r="A4219" t="s">
        <v>57</v>
      </c>
      <c r="B4219" t="s">
        <v>320</v>
      </c>
      <c r="C4219" t="s">
        <v>322</v>
      </c>
      <c r="D4219" t="s">
        <v>332</v>
      </c>
      <c r="E4219" t="s">
        <v>346</v>
      </c>
      <c r="F4219" t="s">
        <v>418</v>
      </c>
      <c r="G4219" t="s">
        <v>490</v>
      </c>
      <c r="H4219" t="s">
        <v>638</v>
      </c>
      <c r="I4219" t="s">
        <v>7965</v>
      </c>
      <c r="J4219" t="s">
        <v>12</v>
      </c>
      <c r="K4219">
        <v>1.9687274500000001E-2</v>
      </c>
      <c r="L4219">
        <v>1.7496409000000001E-2</v>
      </c>
      <c r="M4219">
        <v>0.88871666822139395</v>
      </c>
      <c r="N4219">
        <v>0</v>
      </c>
      <c r="O4219">
        <v>0</v>
      </c>
    </row>
    <row r="4220" spans="1:15">
      <c r="A4220" t="s">
        <v>81</v>
      </c>
      <c r="B4220" t="s">
        <v>320</v>
      </c>
      <c r="C4220" t="s">
        <v>322</v>
      </c>
      <c r="D4220" t="s">
        <v>332</v>
      </c>
      <c r="E4220" t="s">
        <v>346</v>
      </c>
      <c r="F4220" t="s">
        <v>7973</v>
      </c>
      <c r="G4220" t="s">
        <v>503</v>
      </c>
      <c r="I4220" t="s">
        <v>7965</v>
      </c>
      <c r="J4220" t="s">
        <v>12</v>
      </c>
      <c r="K4220">
        <v>1.9014169500000001E-2</v>
      </c>
      <c r="L4220">
        <v>1.7265922499999999E-2</v>
      </c>
      <c r="M4220">
        <v>0.90805556876938498</v>
      </c>
      <c r="N4220">
        <v>0</v>
      </c>
      <c r="O4220">
        <v>0</v>
      </c>
    </row>
    <row r="4221" spans="1:15">
      <c r="A4221" t="s">
        <v>18</v>
      </c>
      <c r="B4221" t="s">
        <v>320</v>
      </c>
      <c r="C4221" t="s">
        <v>7966</v>
      </c>
      <c r="D4221" t="s">
        <v>333</v>
      </c>
      <c r="E4221" t="s">
        <v>347</v>
      </c>
      <c r="F4221" t="s">
        <v>395</v>
      </c>
      <c r="G4221" t="s">
        <v>467</v>
      </c>
      <c r="H4221" t="s">
        <v>8009</v>
      </c>
      <c r="I4221" t="s">
        <v>7965</v>
      </c>
      <c r="J4221" t="s">
        <v>12</v>
      </c>
      <c r="K4221">
        <v>0</v>
      </c>
      <c r="L4221">
        <v>1.6395643000000001E-2</v>
      </c>
      <c r="M4221">
        <v>100</v>
      </c>
      <c r="N4221">
        <v>9.5941045541418579E-2</v>
      </c>
      <c r="O4221">
        <v>7.2247198959355474</v>
      </c>
    </row>
    <row r="4222" spans="1:15">
      <c r="A4222" t="s">
        <v>184</v>
      </c>
      <c r="B4222" t="s">
        <v>320</v>
      </c>
      <c r="C4222" t="s">
        <v>322</v>
      </c>
      <c r="D4222" t="s">
        <v>332</v>
      </c>
      <c r="E4222" t="s">
        <v>346</v>
      </c>
      <c r="F4222" t="s">
        <v>393</v>
      </c>
      <c r="G4222" t="s">
        <v>556</v>
      </c>
      <c r="H4222" t="s">
        <v>8007</v>
      </c>
      <c r="I4222" t="s">
        <v>7965</v>
      </c>
      <c r="J4222" t="s">
        <v>12</v>
      </c>
      <c r="K4222">
        <v>7.4358377500000003E-3</v>
      </c>
      <c r="L4222">
        <v>1.56504495E-2</v>
      </c>
      <c r="M4222">
        <v>2.1047325165210902</v>
      </c>
      <c r="N4222">
        <v>1.5503924760914603E-2</v>
      </c>
      <c r="O4222">
        <v>44.707852446973263</v>
      </c>
    </row>
    <row r="4223" spans="1:15">
      <c r="A4223" t="s">
        <v>280</v>
      </c>
      <c r="B4223" t="s">
        <v>320</v>
      </c>
      <c r="C4223" t="s">
        <v>7966</v>
      </c>
      <c r="D4223" t="s">
        <v>331</v>
      </c>
      <c r="E4223" t="s">
        <v>7971</v>
      </c>
      <c r="F4223" t="s">
        <v>392</v>
      </c>
      <c r="G4223" t="s">
        <v>597</v>
      </c>
      <c r="I4223" t="s">
        <v>7965</v>
      </c>
      <c r="J4223" t="s">
        <v>12</v>
      </c>
      <c r="K4223">
        <v>2.8007123499999998E-3</v>
      </c>
      <c r="L4223">
        <v>1.4803103999999999E-2</v>
      </c>
      <c r="M4223">
        <v>5.2854781748650499</v>
      </c>
      <c r="N4223">
        <v>3.468673110356392E-2</v>
      </c>
      <c r="O4223">
        <v>19.983064373821239</v>
      </c>
    </row>
    <row r="4224" spans="1:15">
      <c r="A4224" t="s">
        <v>180</v>
      </c>
      <c r="B4224" t="s">
        <v>320</v>
      </c>
      <c r="C4224" t="s">
        <v>325</v>
      </c>
      <c r="D4224" t="s">
        <v>336</v>
      </c>
      <c r="E4224" t="s">
        <v>361</v>
      </c>
      <c r="F4224" t="s">
        <v>443</v>
      </c>
      <c r="G4224" t="s">
        <v>553</v>
      </c>
      <c r="I4224" t="s">
        <v>7965</v>
      </c>
      <c r="J4224" t="s">
        <v>12</v>
      </c>
      <c r="K4224">
        <v>1.83827425E-2</v>
      </c>
      <c r="L4224">
        <v>1.474358175E-2</v>
      </c>
      <c r="M4224">
        <v>0.80203385049863996</v>
      </c>
      <c r="N4224">
        <v>0</v>
      </c>
      <c r="O4224">
        <v>0</v>
      </c>
    </row>
    <row r="4225" spans="1:15">
      <c r="A4225" t="s">
        <v>120</v>
      </c>
      <c r="B4225" t="s">
        <v>320</v>
      </c>
      <c r="C4225" t="s">
        <v>7966</v>
      </c>
      <c r="D4225" t="s">
        <v>331</v>
      </c>
      <c r="E4225" t="s">
        <v>7971</v>
      </c>
      <c r="F4225" t="s">
        <v>394</v>
      </c>
      <c r="G4225" t="s">
        <v>526</v>
      </c>
      <c r="H4225" t="s">
        <v>670</v>
      </c>
      <c r="I4225" t="s">
        <v>7965</v>
      </c>
      <c r="J4225" t="s">
        <v>12</v>
      </c>
      <c r="K4225">
        <v>4.2963439999999997E-3</v>
      </c>
      <c r="L4225">
        <v>1.35061235E-2</v>
      </c>
      <c r="M4225">
        <v>3.1436317715713602</v>
      </c>
      <c r="N4225">
        <v>2.386205722304759E-2</v>
      </c>
      <c r="O4225">
        <v>29.048089780392313</v>
      </c>
    </row>
    <row r="4226" spans="1:15">
      <c r="A4226" t="s">
        <v>103</v>
      </c>
      <c r="B4226" t="s">
        <v>320</v>
      </c>
      <c r="C4226" t="s">
        <v>322</v>
      </c>
      <c r="D4226" t="s">
        <v>332</v>
      </c>
      <c r="E4226" t="s">
        <v>346</v>
      </c>
      <c r="F4226" t="s">
        <v>393</v>
      </c>
      <c r="G4226" t="s">
        <v>514</v>
      </c>
      <c r="I4226" t="s">
        <v>7965</v>
      </c>
      <c r="J4226" t="s">
        <v>12</v>
      </c>
      <c r="K4226">
        <v>1.2183055E-2</v>
      </c>
      <c r="L4226">
        <v>1.3424708E-2</v>
      </c>
      <c r="M4226">
        <v>1.1019163912499801</v>
      </c>
      <c r="N4226">
        <v>2.0218924550699071E-3</v>
      </c>
      <c r="O4226">
        <v>342.82099367939907</v>
      </c>
    </row>
    <row r="4227" spans="1:15">
      <c r="A4227" t="s">
        <v>108</v>
      </c>
      <c r="B4227" t="s">
        <v>320</v>
      </c>
      <c r="C4227" t="s">
        <v>322</v>
      </c>
      <c r="D4227" t="s">
        <v>332</v>
      </c>
      <c r="E4227" t="s">
        <v>346</v>
      </c>
      <c r="F4227" t="s">
        <v>393</v>
      </c>
      <c r="G4227" t="s">
        <v>519</v>
      </c>
      <c r="H4227" t="s">
        <v>662</v>
      </c>
      <c r="I4227" t="s">
        <v>7965</v>
      </c>
      <c r="J4227" t="s">
        <v>12</v>
      </c>
      <c r="K4227">
        <v>0</v>
      </c>
      <c r="L4227">
        <v>1.3157895500000001E-2</v>
      </c>
      <c r="M4227">
        <v>100</v>
      </c>
      <c r="N4227">
        <v>9.5941045541418579E-2</v>
      </c>
      <c r="O4227">
        <v>7.2247198959355474</v>
      </c>
    </row>
    <row r="4228" spans="1:15">
      <c r="A4228" t="s">
        <v>15</v>
      </c>
      <c r="B4228" t="s">
        <v>320</v>
      </c>
      <c r="C4228" t="s">
        <v>7966</v>
      </c>
      <c r="D4228" t="s">
        <v>331</v>
      </c>
      <c r="E4228" t="s">
        <v>7971</v>
      </c>
      <c r="F4228" t="s">
        <v>392</v>
      </c>
      <c r="G4228" t="s">
        <v>464</v>
      </c>
      <c r="H4228" t="s">
        <v>612</v>
      </c>
      <c r="I4228" t="s">
        <v>7965</v>
      </c>
      <c r="J4228" t="s">
        <v>12</v>
      </c>
      <c r="K4228">
        <v>0</v>
      </c>
      <c r="L4228">
        <v>1.2907288499999999E-2</v>
      </c>
      <c r="M4228">
        <v>100</v>
      </c>
      <c r="N4228">
        <v>9.5941045541418579E-2</v>
      </c>
      <c r="O4228">
        <v>7.2247198959355474</v>
      </c>
    </row>
    <row r="4229" spans="1:15">
      <c r="A4229" t="s">
        <v>285</v>
      </c>
      <c r="B4229" t="s">
        <v>320</v>
      </c>
      <c r="C4229" t="s">
        <v>7966</v>
      </c>
      <c r="D4229" t="s">
        <v>333</v>
      </c>
      <c r="E4229" t="s">
        <v>347</v>
      </c>
      <c r="F4229" t="s">
        <v>395</v>
      </c>
      <c r="G4229" t="s">
        <v>599</v>
      </c>
      <c r="I4229" t="s">
        <v>7965</v>
      </c>
      <c r="J4229" t="s">
        <v>12</v>
      </c>
      <c r="K4229">
        <v>0</v>
      </c>
      <c r="L4229">
        <v>1.2484418000000001E-2</v>
      </c>
      <c r="M4229">
        <v>100</v>
      </c>
      <c r="N4229">
        <v>9.5941045541418579E-2</v>
      </c>
      <c r="O4229">
        <v>7.2247198959355474</v>
      </c>
    </row>
    <row r="4230" spans="1:15">
      <c r="A4230" t="s">
        <v>189</v>
      </c>
      <c r="B4230" t="s">
        <v>320</v>
      </c>
      <c r="C4230" t="s">
        <v>327</v>
      </c>
      <c r="D4230" t="s">
        <v>339</v>
      </c>
      <c r="E4230" t="s">
        <v>360</v>
      </c>
      <c r="F4230" t="s">
        <v>445</v>
      </c>
      <c r="G4230" t="s">
        <v>445</v>
      </c>
      <c r="H4230" t="s">
        <v>695</v>
      </c>
      <c r="I4230" t="s">
        <v>7965</v>
      </c>
      <c r="J4230" t="s">
        <v>12</v>
      </c>
      <c r="K4230">
        <v>1.1836963250000001E-2</v>
      </c>
      <c r="L4230">
        <v>1.2037542E-2</v>
      </c>
      <c r="M4230">
        <v>1.01694511892651</v>
      </c>
      <c r="N4230">
        <v>3.500656649913171E-4</v>
      </c>
      <c r="O4230">
        <v>1980.0490304501525</v>
      </c>
    </row>
    <row r="4231" spans="1:15">
      <c r="A4231" t="s">
        <v>179</v>
      </c>
      <c r="B4231" t="s">
        <v>320</v>
      </c>
      <c r="C4231" t="s">
        <v>7966</v>
      </c>
      <c r="D4231" t="s">
        <v>333</v>
      </c>
      <c r="E4231" t="s">
        <v>347</v>
      </c>
      <c r="F4231" t="s">
        <v>395</v>
      </c>
      <c r="G4231" t="s">
        <v>552</v>
      </c>
      <c r="H4231" t="s">
        <v>693</v>
      </c>
      <c r="I4231" t="s">
        <v>7965</v>
      </c>
      <c r="J4231" t="s">
        <v>12</v>
      </c>
      <c r="K4231">
        <v>1.5189603499999999E-2</v>
      </c>
      <c r="L4231">
        <v>1.1860291E-2</v>
      </c>
      <c r="M4231">
        <v>0.78081636561481005</v>
      </c>
      <c r="N4231">
        <v>0</v>
      </c>
      <c r="O4231">
        <v>0</v>
      </c>
    </row>
    <row r="4232" spans="1:15">
      <c r="A4232" t="s">
        <v>186</v>
      </c>
      <c r="B4232" t="s">
        <v>320</v>
      </c>
      <c r="C4232" t="s">
        <v>7966</v>
      </c>
      <c r="D4232" t="s">
        <v>331</v>
      </c>
      <c r="E4232" t="s">
        <v>349</v>
      </c>
      <c r="F4232" t="s">
        <v>414</v>
      </c>
      <c r="G4232" t="s">
        <v>488</v>
      </c>
      <c r="I4232" t="s">
        <v>7965</v>
      </c>
      <c r="J4232" t="s">
        <v>12</v>
      </c>
      <c r="K4232">
        <v>1.6336376499999999E-2</v>
      </c>
      <c r="L4232">
        <v>1.1645747749999999E-2</v>
      </c>
      <c r="M4232">
        <v>0.71287214456645298</v>
      </c>
      <c r="N4232">
        <v>0</v>
      </c>
      <c r="O4232">
        <v>0</v>
      </c>
    </row>
    <row r="4233" spans="1:15">
      <c r="A4233" t="s">
        <v>297</v>
      </c>
      <c r="B4233" t="s">
        <v>320</v>
      </c>
      <c r="C4233" t="s">
        <v>7966</v>
      </c>
      <c r="D4233" t="s">
        <v>331</v>
      </c>
      <c r="E4233" t="s">
        <v>7971</v>
      </c>
      <c r="F4233" t="s">
        <v>392</v>
      </c>
      <c r="G4233" t="s">
        <v>464</v>
      </c>
      <c r="H4233" t="s">
        <v>745</v>
      </c>
      <c r="I4233" t="s">
        <v>7965</v>
      </c>
      <c r="J4233" t="s">
        <v>12</v>
      </c>
      <c r="K4233">
        <v>0</v>
      </c>
      <c r="L4233">
        <v>1.0871514000000001E-2</v>
      </c>
      <c r="M4233">
        <v>100</v>
      </c>
      <c r="N4233">
        <v>9.5941045541418579E-2</v>
      </c>
      <c r="O4233">
        <v>7.2247198959355474</v>
      </c>
    </row>
    <row r="4234" spans="1:15">
      <c r="A4234" t="s">
        <v>286</v>
      </c>
      <c r="B4234" t="s">
        <v>320</v>
      </c>
      <c r="C4234" t="s">
        <v>322</v>
      </c>
      <c r="D4234" t="s">
        <v>332</v>
      </c>
      <c r="E4234" t="s">
        <v>348</v>
      </c>
      <c r="F4234" t="s">
        <v>446</v>
      </c>
      <c r="G4234" t="s">
        <v>600</v>
      </c>
      <c r="I4234" t="s">
        <v>7965</v>
      </c>
      <c r="J4234" t="s">
        <v>12</v>
      </c>
      <c r="K4234">
        <v>0</v>
      </c>
      <c r="L4234">
        <v>9.4501150000000003E-3</v>
      </c>
      <c r="M4234">
        <v>100</v>
      </c>
      <c r="N4234">
        <v>9.5941045541418579E-2</v>
      </c>
      <c r="O4234">
        <v>7.2247198959355474</v>
      </c>
    </row>
    <row r="4235" spans="1:15">
      <c r="A4235" t="s">
        <v>33</v>
      </c>
      <c r="B4235" t="s">
        <v>320</v>
      </c>
      <c r="C4235" t="s">
        <v>7967</v>
      </c>
      <c r="D4235" t="s">
        <v>337</v>
      </c>
      <c r="E4235" t="s">
        <v>355</v>
      </c>
      <c r="F4235" t="s">
        <v>404</v>
      </c>
      <c r="G4235" t="s">
        <v>404</v>
      </c>
      <c r="H4235" t="s">
        <v>624</v>
      </c>
      <c r="I4235" t="s">
        <v>7965</v>
      </c>
      <c r="J4235" t="s">
        <v>12</v>
      </c>
      <c r="K4235">
        <v>9.5177214999999996E-3</v>
      </c>
      <c r="L4235">
        <v>9.3726799999999996E-3</v>
      </c>
      <c r="M4235">
        <v>0.98476090102027003</v>
      </c>
      <c r="N4235">
        <v>0</v>
      </c>
      <c r="O4235">
        <v>0</v>
      </c>
    </row>
    <row r="4236" spans="1:15">
      <c r="A4236" t="s">
        <v>89</v>
      </c>
      <c r="B4236" t="s">
        <v>320</v>
      </c>
      <c r="C4236" t="s">
        <v>7966</v>
      </c>
      <c r="D4236" t="s">
        <v>331</v>
      </c>
      <c r="E4236" t="s">
        <v>356</v>
      </c>
      <c r="F4236" t="s">
        <v>416</v>
      </c>
      <c r="G4236" t="s">
        <v>489</v>
      </c>
      <c r="H4236" t="s">
        <v>8006</v>
      </c>
      <c r="I4236" t="s">
        <v>7965</v>
      </c>
      <c r="J4236" t="s">
        <v>12</v>
      </c>
      <c r="K4236">
        <v>2.0074389500000001E-2</v>
      </c>
      <c r="L4236">
        <v>9.2395285000000001E-3</v>
      </c>
      <c r="M4236">
        <v>0.46026448276297499</v>
      </c>
      <c r="N4236">
        <v>0</v>
      </c>
      <c r="O4236">
        <v>0</v>
      </c>
    </row>
    <row r="4237" spans="1:15">
      <c r="A4237" t="s">
        <v>141</v>
      </c>
      <c r="B4237" t="s">
        <v>320</v>
      </c>
      <c r="C4237" t="s">
        <v>7966</v>
      </c>
      <c r="D4237" t="s">
        <v>331</v>
      </c>
      <c r="E4237" t="s">
        <v>349</v>
      </c>
      <c r="F4237" t="s">
        <v>414</v>
      </c>
      <c r="G4237" t="s">
        <v>488</v>
      </c>
      <c r="H4237" t="s">
        <v>680</v>
      </c>
      <c r="I4237" t="s">
        <v>7965</v>
      </c>
      <c r="J4237" t="s">
        <v>12</v>
      </c>
      <c r="K4237">
        <v>3.1763169500000001E-2</v>
      </c>
      <c r="L4237">
        <v>9.1692224999999992E-3</v>
      </c>
      <c r="M4237">
        <v>0.28867467083220399</v>
      </c>
      <c r="N4237">
        <v>0</v>
      </c>
      <c r="O4237">
        <v>0</v>
      </c>
    </row>
    <row r="4238" spans="1:15">
      <c r="A4238" t="s">
        <v>41</v>
      </c>
      <c r="B4238" t="s">
        <v>320</v>
      </c>
      <c r="C4238" t="s">
        <v>322</v>
      </c>
      <c r="D4238" t="s">
        <v>332</v>
      </c>
      <c r="E4238" t="s">
        <v>346</v>
      </c>
      <c r="F4238" t="s">
        <v>403</v>
      </c>
      <c r="G4238" t="s">
        <v>403</v>
      </c>
      <c r="I4238" t="s">
        <v>7965</v>
      </c>
      <c r="J4238" t="s">
        <v>12</v>
      </c>
      <c r="K4238">
        <v>6.6482023500000001E-3</v>
      </c>
      <c r="L4238">
        <v>9.1400774999999997E-3</v>
      </c>
      <c r="M4238">
        <v>1.3748193900867101</v>
      </c>
      <c r="N4238">
        <v>6.6317160380584802E-3</v>
      </c>
      <c r="O4238">
        <v>104.52003321343551</v>
      </c>
    </row>
    <row r="4239" spans="1:15">
      <c r="A4239" t="s">
        <v>276</v>
      </c>
      <c r="B4239" t="s">
        <v>320</v>
      </c>
      <c r="C4239" t="s">
        <v>7966</v>
      </c>
      <c r="D4239" t="s">
        <v>333</v>
      </c>
      <c r="E4239" t="s">
        <v>347</v>
      </c>
      <c r="F4239" t="s">
        <v>395</v>
      </c>
      <c r="G4239" t="s">
        <v>594</v>
      </c>
      <c r="I4239" t="s">
        <v>7965</v>
      </c>
      <c r="J4239" t="s">
        <v>12</v>
      </c>
      <c r="K4239">
        <v>0</v>
      </c>
      <c r="L4239">
        <v>8.7382894999999995E-3</v>
      </c>
      <c r="M4239">
        <v>100</v>
      </c>
      <c r="N4239">
        <v>9.5941045541418579E-2</v>
      </c>
      <c r="O4239">
        <v>7.2247198959355474</v>
      </c>
    </row>
    <row r="4240" spans="1:15">
      <c r="A4240" t="s">
        <v>277</v>
      </c>
      <c r="B4240" t="s">
        <v>320</v>
      </c>
      <c r="C4240" t="s">
        <v>7966</v>
      </c>
      <c r="D4240" t="s">
        <v>333</v>
      </c>
      <c r="E4240" t="s">
        <v>347</v>
      </c>
      <c r="F4240" t="s">
        <v>395</v>
      </c>
      <c r="G4240" t="s">
        <v>595</v>
      </c>
      <c r="I4240" t="s">
        <v>7965</v>
      </c>
      <c r="J4240" t="s">
        <v>12</v>
      </c>
      <c r="K4240">
        <v>0</v>
      </c>
      <c r="L4240">
        <v>8.1884409999999994E-3</v>
      </c>
      <c r="M4240">
        <v>100</v>
      </c>
      <c r="N4240">
        <v>9.5941045541418579E-2</v>
      </c>
      <c r="O4240">
        <v>7.2247198959355474</v>
      </c>
    </row>
    <row r="4241" spans="1:15">
      <c r="A4241" t="s">
        <v>128</v>
      </c>
      <c r="B4241" t="s">
        <v>320</v>
      </c>
      <c r="C4241" t="s">
        <v>7966</v>
      </c>
      <c r="D4241" t="s">
        <v>333</v>
      </c>
      <c r="E4241" t="s">
        <v>347</v>
      </c>
      <c r="F4241" t="s">
        <v>395</v>
      </c>
      <c r="G4241" t="s">
        <v>530</v>
      </c>
      <c r="H4241" t="s">
        <v>673</v>
      </c>
      <c r="I4241" t="s">
        <v>7965</v>
      </c>
      <c r="J4241" t="s">
        <v>12</v>
      </c>
      <c r="K4241">
        <v>0</v>
      </c>
      <c r="L4241">
        <v>7.8729562500000003E-3</v>
      </c>
      <c r="M4241">
        <v>100</v>
      </c>
      <c r="N4241">
        <v>9.5941045541418579E-2</v>
      </c>
      <c r="O4241">
        <v>7.2247198959355474</v>
      </c>
    </row>
    <row r="4242" spans="1:15">
      <c r="A4242" t="s">
        <v>96</v>
      </c>
      <c r="B4242" t="s">
        <v>320</v>
      </c>
      <c r="C4242" t="s">
        <v>322</v>
      </c>
      <c r="D4242" t="s">
        <v>332</v>
      </c>
      <c r="E4242" t="s">
        <v>346</v>
      </c>
      <c r="F4242" t="s">
        <v>393</v>
      </c>
      <c r="G4242" t="s">
        <v>465</v>
      </c>
      <c r="H4242" t="s">
        <v>8004</v>
      </c>
      <c r="I4242" t="s">
        <v>7965</v>
      </c>
      <c r="J4242" t="s">
        <v>12</v>
      </c>
      <c r="K4242">
        <v>7.2069830000000001E-3</v>
      </c>
      <c r="L4242">
        <v>7.842524E-3</v>
      </c>
      <c r="M4242">
        <v>1.0881840570457799</v>
      </c>
      <c r="N4242">
        <v>1.7606313376030943E-3</v>
      </c>
      <c r="O4242">
        <v>393.6924021263809</v>
      </c>
    </row>
    <row r="4243" spans="1:15">
      <c r="A4243" t="s">
        <v>233</v>
      </c>
      <c r="B4243" t="s">
        <v>320</v>
      </c>
      <c r="C4243" t="s">
        <v>7966</v>
      </c>
      <c r="D4243" t="s">
        <v>333</v>
      </c>
      <c r="E4243" t="s">
        <v>347</v>
      </c>
      <c r="F4243" t="s">
        <v>395</v>
      </c>
      <c r="G4243" t="s">
        <v>580</v>
      </c>
      <c r="I4243" t="s">
        <v>7965</v>
      </c>
      <c r="J4243" t="s">
        <v>12</v>
      </c>
      <c r="K4243">
        <v>0</v>
      </c>
      <c r="L4243">
        <v>7.7370204999999996E-3</v>
      </c>
      <c r="M4243">
        <v>100</v>
      </c>
      <c r="N4243">
        <v>9.5941045541418579E-2</v>
      </c>
      <c r="O4243">
        <v>7.2247198959355474</v>
      </c>
    </row>
    <row r="4244" spans="1:15">
      <c r="A4244" t="s">
        <v>139</v>
      </c>
      <c r="B4244" t="s">
        <v>320</v>
      </c>
      <c r="C4244" t="s">
        <v>322</v>
      </c>
      <c r="D4244" t="s">
        <v>332</v>
      </c>
      <c r="E4244" t="s">
        <v>346</v>
      </c>
      <c r="F4244" t="s">
        <v>403</v>
      </c>
      <c r="G4244" t="s">
        <v>403</v>
      </c>
      <c r="H4244" t="s">
        <v>679</v>
      </c>
      <c r="I4244" t="s">
        <v>7965</v>
      </c>
      <c r="J4244" t="s">
        <v>12</v>
      </c>
      <c r="K4244">
        <v>1.07713285E-2</v>
      </c>
      <c r="L4244">
        <v>6.4630492500000001E-3</v>
      </c>
      <c r="M4244">
        <v>0.60002340936867704</v>
      </c>
      <c r="N4244">
        <v>0</v>
      </c>
      <c r="O4244">
        <v>0</v>
      </c>
    </row>
    <row r="4245" spans="1:15">
      <c r="A4245" t="s">
        <v>146</v>
      </c>
      <c r="B4245" t="s">
        <v>320</v>
      </c>
      <c r="C4245" t="s">
        <v>322</v>
      </c>
      <c r="D4245" t="s">
        <v>332</v>
      </c>
      <c r="E4245" t="s">
        <v>346</v>
      </c>
      <c r="F4245" t="s">
        <v>437</v>
      </c>
      <c r="G4245" t="s">
        <v>542</v>
      </c>
      <c r="H4245" t="s">
        <v>683</v>
      </c>
      <c r="I4245" t="s">
        <v>7965</v>
      </c>
      <c r="J4245" t="s">
        <v>12</v>
      </c>
      <c r="K4245">
        <v>1.3896924749999999E-2</v>
      </c>
      <c r="L4245">
        <v>6.4577890000000002E-3</v>
      </c>
      <c r="M4245">
        <v>0.46469194560472799</v>
      </c>
      <c r="N4245">
        <v>0</v>
      </c>
      <c r="O4245">
        <v>0</v>
      </c>
    </row>
    <row r="4246" spans="1:15">
      <c r="A4246" t="s">
        <v>316</v>
      </c>
      <c r="B4246" t="s">
        <v>320</v>
      </c>
      <c r="C4246" t="s">
        <v>7966</v>
      </c>
      <c r="D4246" t="s">
        <v>333</v>
      </c>
      <c r="E4246" t="s">
        <v>359</v>
      </c>
      <c r="F4246" t="s">
        <v>409</v>
      </c>
      <c r="G4246" t="s">
        <v>610</v>
      </c>
      <c r="H4246" t="s">
        <v>8031</v>
      </c>
      <c r="I4246" t="s">
        <v>7965</v>
      </c>
      <c r="J4246" t="s">
        <v>12</v>
      </c>
      <c r="K4246">
        <v>2.8930175999999998E-2</v>
      </c>
      <c r="L4246">
        <v>4.2946874999999999E-3</v>
      </c>
      <c r="M4246">
        <v>0.14845009930115899</v>
      </c>
      <c r="N4246">
        <v>0</v>
      </c>
      <c r="O4246">
        <v>0</v>
      </c>
    </row>
    <row r="4247" spans="1:15">
      <c r="A4247" t="s">
        <v>300</v>
      </c>
      <c r="B4247" t="s">
        <v>320</v>
      </c>
      <c r="C4247" t="s">
        <v>7966</v>
      </c>
      <c r="D4247" t="s">
        <v>331</v>
      </c>
      <c r="E4247" t="s">
        <v>7971</v>
      </c>
      <c r="F4247" t="s">
        <v>394</v>
      </c>
      <c r="G4247" t="s">
        <v>512</v>
      </c>
      <c r="H4247" t="s">
        <v>8014</v>
      </c>
      <c r="I4247" t="s">
        <v>7965</v>
      </c>
      <c r="J4247" t="s">
        <v>12</v>
      </c>
      <c r="K4247">
        <v>0</v>
      </c>
      <c r="L4247">
        <v>4.2478689999999996E-3</v>
      </c>
      <c r="M4247">
        <v>100</v>
      </c>
      <c r="N4247">
        <v>9.5941045541418579E-2</v>
      </c>
      <c r="O4247">
        <v>7.2247198959355474</v>
      </c>
    </row>
    <row r="4248" spans="1:15">
      <c r="A4248" t="s">
        <v>43</v>
      </c>
      <c r="B4248" t="s">
        <v>320</v>
      </c>
      <c r="C4248" t="s">
        <v>7966</v>
      </c>
      <c r="D4248" t="s">
        <v>333</v>
      </c>
      <c r="E4248" t="s">
        <v>359</v>
      </c>
      <c r="F4248" t="s">
        <v>409</v>
      </c>
      <c r="G4248" t="s">
        <v>483</v>
      </c>
      <c r="H4248" t="s">
        <v>8026</v>
      </c>
      <c r="I4248" t="s">
        <v>7965</v>
      </c>
      <c r="J4248" t="s">
        <v>12</v>
      </c>
      <c r="K4248">
        <v>5.0743740000000004E-3</v>
      </c>
      <c r="L4248">
        <v>3.8852750000000001E-3</v>
      </c>
      <c r="M4248">
        <v>0.76566587326830804</v>
      </c>
      <c r="N4248">
        <v>0</v>
      </c>
      <c r="O4248">
        <v>0</v>
      </c>
    </row>
    <row r="4249" spans="1:15">
      <c r="A4249" t="s">
        <v>208</v>
      </c>
      <c r="B4249" t="s">
        <v>320</v>
      </c>
      <c r="C4249" t="s">
        <v>7967</v>
      </c>
      <c r="D4249" t="s">
        <v>337</v>
      </c>
      <c r="E4249" t="s">
        <v>380</v>
      </c>
      <c r="F4249" t="s">
        <v>444</v>
      </c>
      <c r="G4249" t="s">
        <v>570</v>
      </c>
      <c r="H4249" t="s">
        <v>8027</v>
      </c>
      <c r="I4249" t="s">
        <v>7965</v>
      </c>
      <c r="J4249" t="s">
        <v>12</v>
      </c>
      <c r="K4249">
        <v>1.56084225E-2</v>
      </c>
      <c r="L4249">
        <v>3.7940969000000001E-3</v>
      </c>
      <c r="M4249">
        <v>0.24308009986275</v>
      </c>
      <c r="N4249">
        <v>0</v>
      </c>
      <c r="O4249">
        <v>0</v>
      </c>
    </row>
    <row r="4250" spans="1:15">
      <c r="A4250" t="s">
        <v>234</v>
      </c>
      <c r="B4250" t="s">
        <v>320</v>
      </c>
      <c r="C4250" t="s">
        <v>7966</v>
      </c>
      <c r="D4250" t="s">
        <v>333</v>
      </c>
      <c r="E4250" t="s">
        <v>372</v>
      </c>
      <c r="F4250" t="s">
        <v>454</v>
      </c>
      <c r="G4250" t="s">
        <v>581</v>
      </c>
      <c r="H4250" t="s">
        <v>8021</v>
      </c>
      <c r="I4250" t="s">
        <v>7965</v>
      </c>
      <c r="J4250" t="s">
        <v>12</v>
      </c>
      <c r="K4250">
        <v>5.1261014999999998E-3</v>
      </c>
      <c r="L4250">
        <v>3.0315609999999999E-3</v>
      </c>
      <c r="M4250">
        <v>0.59139699048097305</v>
      </c>
      <c r="N4250">
        <v>0</v>
      </c>
      <c r="O4250">
        <v>0</v>
      </c>
    </row>
    <row r="4251" spans="1:15">
      <c r="A4251" t="s">
        <v>201</v>
      </c>
      <c r="B4251" t="s">
        <v>320</v>
      </c>
      <c r="C4251" t="s">
        <v>7966</v>
      </c>
      <c r="D4251" t="s">
        <v>333</v>
      </c>
      <c r="E4251" t="s">
        <v>371</v>
      </c>
      <c r="F4251" t="s">
        <v>447</v>
      </c>
      <c r="G4251" t="s">
        <v>563</v>
      </c>
      <c r="H4251" t="s">
        <v>698</v>
      </c>
      <c r="I4251" t="s">
        <v>7965</v>
      </c>
      <c r="J4251" t="s">
        <v>12</v>
      </c>
      <c r="K4251">
        <v>8.5060067499999996E-3</v>
      </c>
      <c r="L4251">
        <v>2.8888422499999998E-3</v>
      </c>
      <c r="M4251">
        <v>0.33962378997641901</v>
      </c>
      <c r="N4251">
        <v>0</v>
      </c>
      <c r="O4251">
        <v>0</v>
      </c>
    </row>
    <row r="4252" spans="1:15">
      <c r="A4252" t="s">
        <v>217</v>
      </c>
      <c r="B4252" t="s">
        <v>320</v>
      </c>
      <c r="C4252" t="s">
        <v>7966</v>
      </c>
      <c r="D4252" t="s">
        <v>333</v>
      </c>
      <c r="E4252" t="s">
        <v>371</v>
      </c>
      <c r="F4252" t="s">
        <v>447</v>
      </c>
      <c r="G4252" t="s">
        <v>573</v>
      </c>
      <c r="H4252" t="s">
        <v>8023</v>
      </c>
      <c r="I4252" t="s">
        <v>7965</v>
      </c>
      <c r="J4252" t="s">
        <v>12</v>
      </c>
      <c r="K4252">
        <v>4.3465540499999997E-2</v>
      </c>
      <c r="L4252">
        <v>2.6209638500000001E-3</v>
      </c>
      <c r="M4252">
        <v>6.0299810375071698E-2</v>
      </c>
      <c r="N4252">
        <v>0</v>
      </c>
      <c r="O4252">
        <v>0</v>
      </c>
    </row>
    <row r="4253" spans="1:15">
      <c r="A4253" t="s">
        <v>199</v>
      </c>
      <c r="B4253" t="s">
        <v>320</v>
      </c>
      <c r="C4253" t="s">
        <v>7966</v>
      </c>
      <c r="D4253" t="s">
        <v>333</v>
      </c>
      <c r="E4253" t="s">
        <v>359</v>
      </c>
      <c r="F4253" t="s">
        <v>409</v>
      </c>
      <c r="G4253" t="s">
        <v>483</v>
      </c>
      <c r="H4253" t="s">
        <v>8037</v>
      </c>
      <c r="I4253" t="s">
        <v>7965</v>
      </c>
      <c r="J4253" t="s">
        <v>12</v>
      </c>
      <c r="K4253">
        <v>2.1291966499999999E-3</v>
      </c>
      <c r="L4253">
        <v>2.447613E-3</v>
      </c>
      <c r="M4253">
        <v>1.14954764746601</v>
      </c>
      <c r="N4253">
        <v>2.9035107283997166E-3</v>
      </c>
      <c r="O4253">
        <v>238.72726688424416</v>
      </c>
    </row>
    <row r="4254" spans="1:15">
      <c r="A4254" t="s">
        <v>116</v>
      </c>
      <c r="B4254" t="s">
        <v>320</v>
      </c>
      <c r="C4254" t="s">
        <v>7966</v>
      </c>
      <c r="D4254" t="s">
        <v>333</v>
      </c>
      <c r="E4254" t="s">
        <v>359</v>
      </c>
      <c r="F4254" t="s">
        <v>409</v>
      </c>
      <c r="G4254" t="s">
        <v>483</v>
      </c>
      <c r="H4254" t="s">
        <v>8035</v>
      </c>
      <c r="I4254" t="s">
        <v>7965</v>
      </c>
      <c r="J4254" t="s">
        <v>12</v>
      </c>
      <c r="K4254">
        <v>5.6268904999999996E-3</v>
      </c>
      <c r="L4254">
        <v>2.43318685E-3</v>
      </c>
      <c r="M4254">
        <v>0.43242121914403697</v>
      </c>
      <c r="N4254">
        <v>0</v>
      </c>
      <c r="O4254">
        <v>0</v>
      </c>
    </row>
    <row r="4255" spans="1:15">
      <c r="A4255" t="s">
        <v>69</v>
      </c>
      <c r="B4255" t="s">
        <v>320</v>
      </c>
      <c r="C4255" t="s">
        <v>7966</v>
      </c>
      <c r="D4255" t="s">
        <v>331</v>
      </c>
      <c r="E4255" t="s">
        <v>367</v>
      </c>
      <c r="F4255" t="s">
        <v>424</v>
      </c>
      <c r="G4255" t="s">
        <v>497</v>
      </c>
      <c r="H4255" t="s">
        <v>647</v>
      </c>
      <c r="I4255" t="s">
        <v>7965</v>
      </c>
      <c r="J4255" t="s">
        <v>12</v>
      </c>
      <c r="K4255">
        <v>1.1029904E-2</v>
      </c>
      <c r="L4255">
        <v>0</v>
      </c>
      <c r="M4255">
        <v>0.1</v>
      </c>
      <c r="N4255">
        <v>0</v>
      </c>
      <c r="O4255">
        <v>0</v>
      </c>
    </row>
    <row r="4256" spans="1:15">
      <c r="A4256" t="s">
        <v>73</v>
      </c>
      <c r="B4256" t="s">
        <v>320</v>
      </c>
      <c r="C4256" t="s">
        <v>7966</v>
      </c>
      <c r="D4256" t="s">
        <v>331</v>
      </c>
      <c r="E4256" t="s">
        <v>349</v>
      </c>
      <c r="F4256" t="s">
        <v>423</v>
      </c>
      <c r="G4256" t="s">
        <v>496</v>
      </c>
      <c r="H4256" t="s">
        <v>8001</v>
      </c>
      <c r="I4256" t="s">
        <v>7965</v>
      </c>
      <c r="J4256" t="s">
        <v>12</v>
      </c>
      <c r="K4256">
        <v>1.3164154500000001E-2</v>
      </c>
      <c r="L4256">
        <v>0</v>
      </c>
      <c r="M4256">
        <v>0.1</v>
      </c>
      <c r="N4256">
        <v>0</v>
      </c>
      <c r="O4256">
        <v>0</v>
      </c>
    </row>
    <row r="4257" spans="1:15">
      <c r="A4257" t="s">
        <v>104</v>
      </c>
      <c r="B4257" t="s">
        <v>320</v>
      </c>
      <c r="C4257" t="s">
        <v>7966</v>
      </c>
      <c r="D4257" t="s">
        <v>333</v>
      </c>
      <c r="E4257" t="s">
        <v>359</v>
      </c>
      <c r="F4257" t="s">
        <v>409</v>
      </c>
      <c r="G4257" t="s">
        <v>515</v>
      </c>
      <c r="H4257" t="s">
        <v>8036</v>
      </c>
      <c r="I4257" t="s">
        <v>7965</v>
      </c>
      <c r="J4257" t="s">
        <v>12</v>
      </c>
      <c r="K4257">
        <v>3.8794046499999999E-3</v>
      </c>
      <c r="L4257">
        <v>0</v>
      </c>
      <c r="M4257">
        <v>0.1</v>
      </c>
      <c r="N4257">
        <v>0</v>
      </c>
      <c r="O4257">
        <v>0</v>
      </c>
    </row>
    <row r="4258" spans="1:15">
      <c r="A4258" t="s">
        <v>123</v>
      </c>
      <c r="B4258" t="s">
        <v>320</v>
      </c>
      <c r="C4258" t="s">
        <v>7966</v>
      </c>
      <c r="D4258" t="s">
        <v>331</v>
      </c>
      <c r="E4258" t="s">
        <v>349</v>
      </c>
      <c r="F4258" t="s">
        <v>423</v>
      </c>
      <c r="G4258" t="s">
        <v>496</v>
      </c>
      <c r="H4258" t="s">
        <v>8005</v>
      </c>
      <c r="I4258" t="s">
        <v>7965</v>
      </c>
      <c r="J4258" t="s">
        <v>12</v>
      </c>
      <c r="K4258">
        <v>8.3293427499999996E-3</v>
      </c>
      <c r="L4258">
        <v>0</v>
      </c>
      <c r="M4258">
        <v>0.1</v>
      </c>
      <c r="N4258">
        <v>0</v>
      </c>
      <c r="O4258">
        <v>0</v>
      </c>
    </row>
    <row r="4259" spans="1:15">
      <c r="A4259" t="s">
        <v>302</v>
      </c>
      <c r="B4259" t="s">
        <v>320</v>
      </c>
      <c r="C4259" t="s">
        <v>7966</v>
      </c>
      <c r="D4259" t="s">
        <v>331</v>
      </c>
      <c r="E4259" t="s">
        <v>349</v>
      </c>
      <c r="F4259" t="s">
        <v>428</v>
      </c>
      <c r="G4259" t="s">
        <v>509</v>
      </c>
      <c r="H4259" t="s">
        <v>749</v>
      </c>
      <c r="I4259" t="s">
        <v>7965</v>
      </c>
      <c r="J4259" t="s">
        <v>12</v>
      </c>
      <c r="K4259">
        <v>1.2889401E-2</v>
      </c>
      <c r="L4259">
        <v>0</v>
      </c>
      <c r="M4259">
        <v>0.1</v>
      </c>
      <c r="N4259">
        <v>0</v>
      </c>
      <c r="O4259">
        <v>0</v>
      </c>
    </row>
    <row r="4260" spans="1:15">
      <c r="A4260" t="s">
        <v>148</v>
      </c>
      <c r="B4260" t="s">
        <v>320</v>
      </c>
      <c r="C4260" t="s">
        <v>7966</v>
      </c>
      <c r="D4260" t="s">
        <v>331</v>
      </c>
      <c r="E4260" t="s">
        <v>349</v>
      </c>
      <c r="F4260" t="s">
        <v>428</v>
      </c>
      <c r="G4260" t="s">
        <v>509</v>
      </c>
      <c r="I4260" t="s">
        <v>7965</v>
      </c>
      <c r="J4260" t="s">
        <v>12</v>
      </c>
      <c r="K4260">
        <v>3.8205104999999998E-3</v>
      </c>
      <c r="L4260">
        <v>0</v>
      </c>
      <c r="M4260">
        <v>0.1</v>
      </c>
      <c r="N4260">
        <v>0</v>
      </c>
      <c r="O4260">
        <v>0</v>
      </c>
    </row>
    <row r="4261" spans="1:15">
      <c r="A4261" t="s">
        <v>166</v>
      </c>
      <c r="B4261" t="s">
        <v>320</v>
      </c>
      <c r="C4261" t="s">
        <v>7966</v>
      </c>
      <c r="D4261" t="s">
        <v>331</v>
      </c>
      <c r="E4261" t="s">
        <v>349</v>
      </c>
      <c r="F4261" t="s">
        <v>423</v>
      </c>
      <c r="G4261" t="s">
        <v>496</v>
      </c>
      <c r="I4261" t="s">
        <v>7965</v>
      </c>
      <c r="J4261" t="s">
        <v>12</v>
      </c>
      <c r="K4261">
        <v>1.23579285E-2</v>
      </c>
      <c r="L4261">
        <v>0</v>
      </c>
      <c r="M4261">
        <v>0.1</v>
      </c>
      <c r="N4261">
        <v>0</v>
      </c>
      <c r="O4261">
        <v>0</v>
      </c>
    </row>
    <row r="4262" spans="1:15">
      <c r="A4262" t="s">
        <v>177</v>
      </c>
      <c r="B4262" t="s">
        <v>320</v>
      </c>
      <c r="C4262" t="s">
        <v>7966</v>
      </c>
      <c r="D4262" t="s">
        <v>331</v>
      </c>
      <c r="E4262" t="s">
        <v>349</v>
      </c>
      <c r="F4262" t="s">
        <v>423</v>
      </c>
      <c r="G4262" t="s">
        <v>496</v>
      </c>
      <c r="H4262" t="s">
        <v>7993</v>
      </c>
      <c r="I4262" t="s">
        <v>7965</v>
      </c>
      <c r="J4262" t="s">
        <v>12</v>
      </c>
      <c r="K4262">
        <v>3.1776322500000002E-2</v>
      </c>
      <c r="L4262">
        <v>0</v>
      </c>
      <c r="M4262">
        <v>0.1</v>
      </c>
      <c r="N4262">
        <v>0</v>
      </c>
      <c r="O4262">
        <v>0</v>
      </c>
    </row>
    <row r="4263" spans="1:15">
      <c r="A4263" t="s">
        <v>311</v>
      </c>
      <c r="B4263" t="s">
        <v>320</v>
      </c>
      <c r="C4263" t="s">
        <v>7966</v>
      </c>
      <c r="D4263" t="s">
        <v>333</v>
      </c>
      <c r="E4263" t="s">
        <v>359</v>
      </c>
      <c r="F4263" t="s">
        <v>409</v>
      </c>
      <c r="G4263" t="s">
        <v>557</v>
      </c>
      <c r="H4263" t="s">
        <v>753</v>
      </c>
      <c r="I4263" t="s">
        <v>7965</v>
      </c>
      <c r="J4263" t="s">
        <v>12</v>
      </c>
      <c r="K4263">
        <v>0.12228705500000001</v>
      </c>
      <c r="L4263">
        <v>0</v>
      </c>
      <c r="M4263">
        <v>0.1</v>
      </c>
      <c r="N4263">
        <v>0</v>
      </c>
      <c r="O4263">
        <v>0</v>
      </c>
    </row>
    <row r="4264" spans="1:15">
      <c r="A4264" t="s">
        <v>214</v>
      </c>
      <c r="B4264" t="s">
        <v>320</v>
      </c>
      <c r="C4264" t="s">
        <v>7966</v>
      </c>
      <c r="D4264" t="s">
        <v>331</v>
      </c>
      <c r="E4264" t="s">
        <v>349</v>
      </c>
      <c r="F4264" t="s">
        <v>452</v>
      </c>
      <c r="G4264" t="s">
        <v>572</v>
      </c>
      <c r="H4264" t="s">
        <v>707</v>
      </c>
      <c r="I4264" t="s">
        <v>7965</v>
      </c>
      <c r="J4264" t="s">
        <v>12</v>
      </c>
      <c r="K4264">
        <v>0.17321549550000001</v>
      </c>
      <c r="L4264">
        <v>0</v>
      </c>
      <c r="M4264">
        <v>0.1</v>
      </c>
      <c r="N4264">
        <v>0</v>
      </c>
      <c r="O4264">
        <v>0</v>
      </c>
    </row>
    <row r="4265" spans="1:15">
      <c r="A4265" t="s">
        <v>313</v>
      </c>
      <c r="B4265" t="s">
        <v>320</v>
      </c>
      <c r="C4265" t="s">
        <v>7966</v>
      </c>
      <c r="D4265" t="s">
        <v>331</v>
      </c>
      <c r="E4265" t="s">
        <v>349</v>
      </c>
      <c r="F4265" t="s">
        <v>463</v>
      </c>
      <c r="G4265" t="s">
        <v>608</v>
      </c>
      <c r="I4265" t="s">
        <v>7965</v>
      </c>
      <c r="J4265" t="s">
        <v>12</v>
      </c>
      <c r="K4265">
        <v>6.0098302999999999E-2</v>
      </c>
      <c r="L4265">
        <v>0</v>
      </c>
      <c r="M4265">
        <v>0.1</v>
      </c>
      <c r="N4265">
        <v>0</v>
      </c>
      <c r="O4265">
        <v>0</v>
      </c>
    </row>
    <row r="4266" spans="1:15">
      <c r="A4266" t="s">
        <v>237</v>
      </c>
      <c r="B4266" t="s">
        <v>320</v>
      </c>
      <c r="C4266" t="s">
        <v>7966</v>
      </c>
      <c r="D4266" t="s">
        <v>333</v>
      </c>
      <c r="E4266" t="s">
        <v>371</v>
      </c>
      <c r="F4266" t="s">
        <v>447</v>
      </c>
      <c r="G4266" t="s">
        <v>563</v>
      </c>
      <c r="H4266" t="s">
        <v>8028</v>
      </c>
      <c r="I4266" t="s">
        <v>7965</v>
      </c>
      <c r="J4266" t="s">
        <v>12</v>
      </c>
      <c r="K4266">
        <v>9.0523400000000007E-3</v>
      </c>
      <c r="L4266">
        <v>0</v>
      </c>
      <c r="M4266">
        <v>0.1</v>
      </c>
      <c r="N4266">
        <v>0</v>
      </c>
      <c r="O4266">
        <v>0</v>
      </c>
    </row>
    <row r="4267" spans="1:15">
      <c r="A4267" t="s">
        <v>319</v>
      </c>
      <c r="B4267" t="s">
        <v>320</v>
      </c>
      <c r="C4267" t="s">
        <v>7966</v>
      </c>
      <c r="D4267" t="s">
        <v>333</v>
      </c>
      <c r="E4267" t="s">
        <v>359</v>
      </c>
      <c r="F4267" t="s">
        <v>409</v>
      </c>
      <c r="G4267" t="s">
        <v>557</v>
      </c>
      <c r="H4267" t="s">
        <v>757</v>
      </c>
      <c r="I4267" t="s">
        <v>7965</v>
      </c>
      <c r="J4267" t="s">
        <v>12</v>
      </c>
      <c r="K4267">
        <v>3.32486115E-3</v>
      </c>
      <c r="L4267">
        <v>0</v>
      </c>
      <c r="M4267">
        <v>0.1</v>
      </c>
      <c r="N4267">
        <v>0</v>
      </c>
      <c r="O4267">
        <v>0</v>
      </c>
    </row>
    <row r="4268" spans="1:15">
      <c r="A4268" t="s">
        <v>294</v>
      </c>
      <c r="B4268" t="s">
        <v>320</v>
      </c>
      <c r="C4268" t="s">
        <v>7966</v>
      </c>
      <c r="D4268" t="s">
        <v>331</v>
      </c>
      <c r="E4268" t="s">
        <v>7971</v>
      </c>
      <c r="F4268" t="s">
        <v>394</v>
      </c>
      <c r="G4268" t="s">
        <v>466</v>
      </c>
      <c r="H4268" t="s">
        <v>743</v>
      </c>
      <c r="I4268" t="s">
        <v>7965</v>
      </c>
      <c r="J4268" t="s">
        <v>11</v>
      </c>
      <c r="K4268">
        <v>0.112496505</v>
      </c>
      <c r="L4268">
        <v>10.7291607</v>
      </c>
      <c r="M4268">
        <v>95.373280263240204</v>
      </c>
      <c r="N4268">
        <v>9.495413454429362E-2</v>
      </c>
      <c r="O4268">
        <v>7.2998104178034531</v>
      </c>
    </row>
    <row r="4269" spans="1:15">
      <c r="A4269" t="s">
        <v>282</v>
      </c>
      <c r="B4269" t="s">
        <v>320</v>
      </c>
      <c r="C4269" t="s">
        <v>7966</v>
      </c>
      <c r="D4269" t="s">
        <v>331</v>
      </c>
      <c r="E4269" t="s">
        <v>7971</v>
      </c>
      <c r="F4269" t="s">
        <v>394</v>
      </c>
      <c r="G4269" t="s">
        <v>512</v>
      </c>
      <c r="I4269" t="s">
        <v>7965</v>
      </c>
      <c r="J4269" t="s">
        <v>11</v>
      </c>
      <c r="K4269">
        <v>6.9506707500000001E-2</v>
      </c>
      <c r="L4269">
        <v>8.9488079999999997</v>
      </c>
      <c r="M4269">
        <v>128.74740182449301</v>
      </c>
      <c r="N4269">
        <v>0.10120525748617269</v>
      </c>
      <c r="O4269">
        <v>6.8489246287886525</v>
      </c>
    </row>
    <row r="4270" spans="1:15">
      <c r="A4270" t="s">
        <v>291</v>
      </c>
      <c r="B4270" t="s">
        <v>320</v>
      </c>
      <c r="C4270" t="s">
        <v>7966</v>
      </c>
      <c r="D4270" t="s">
        <v>331</v>
      </c>
      <c r="E4270" t="s">
        <v>7971</v>
      </c>
      <c r="F4270" t="s">
        <v>394</v>
      </c>
      <c r="G4270" t="s">
        <v>466</v>
      </c>
      <c r="I4270" t="s">
        <v>7965</v>
      </c>
      <c r="J4270" t="s">
        <v>11</v>
      </c>
      <c r="K4270">
        <v>0.12419457</v>
      </c>
      <c r="L4270">
        <v>4.9642177500000004</v>
      </c>
      <c r="M4270">
        <v>39.971294638727002</v>
      </c>
      <c r="N4270">
        <v>7.6836699217907284E-2</v>
      </c>
      <c r="O4270">
        <v>9.0210431683718522</v>
      </c>
    </row>
    <row r="4271" spans="1:15">
      <c r="A4271" t="s">
        <v>158</v>
      </c>
      <c r="B4271" t="s">
        <v>320</v>
      </c>
      <c r="C4271" t="s">
        <v>7966</v>
      </c>
      <c r="D4271" t="s">
        <v>333</v>
      </c>
      <c r="E4271" t="s">
        <v>347</v>
      </c>
      <c r="F4271" t="s">
        <v>395</v>
      </c>
      <c r="G4271" t="s">
        <v>7976</v>
      </c>
      <c r="I4271" t="s">
        <v>7965</v>
      </c>
      <c r="J4271" t="s">
        <v>11</v>
      </c>
      <c r="K4271">
        <v>3.2631751000000001E-2</v>
      </c>
      <c r="L4271">
        <v>4.2773265</v>
      </c>
      <c r="M4271">
        <v>131.07866936101601</v>
      </c>
      <c r="N4271">
        <v>0.10157911817560188</v>
      </c>
      <c r="O4271">
        <v>6.8237172463112721</v>
      </c>
    </row>
    <row r="4272" spans="1:15">
      <c r="A4272" t="s">
        <v>293</v>
      </c>
      <c r="B4272" t="s">
        <v>320</v>
      </c>
      <c r="C4272" t="s">
        <v>7966</v>
      </c>
      <c r="D4272" t="s">
        <v>331</v>
      </c>
      <c r="E4272" t="s">
        <v>7971</v>
      </c>
      <c r="F4272" t="s">
        <v>394</v>
      </c>
      <c r="G4272" t="s">
        <v>466</v>
      </c>
      <c r="H4272" t="s">
        <v>742</v>
      </c>
      <c r="I4272" t="s">
        <v>7965</v>
      </c>
      <c r="J4272" t="s">
        <v>11</v>
      </c>
      <c r="K4272">
        <v>0.11453555999999999</v>
      </c>
      <c r="L4272">
        <v>4.2548884999999999</v>
      </c>
      <c r="M4272">
        <v>37.1490609553924</v>
      </c>
      <c r="N4272">
        <v>7.5311218619480716E-2</v>
      </c>
      <c r="O4272">
        <v>9.2037706103543151</v>
      </c>
    </row>
    <row r="4273" spans="1:15">
      <c r="A4273" t="s">
        <v>287</v>
      </c>
      <c r="B4273" t="s">
        <v>320</v>
      </c>
      <c r="C4273" t="s">
        <v>7966</v>
      </c>
      <c r="D4273" t="s">
        <v>333</v>
      </c>
      <c r="E4273" t="s">
        <v>383</v>
      </c>
      <c r="F4273" t="s">
        <v>453</v>
      </c>
      <c r="G4273" t="s">
        <v>601</v>
      </c>
      <c r="H4273" t="s">
        <v>7984</v>
      </c>
      <c r="I4273" t="s">
        <v>7965</v>
      </c>
      <c r="J4273" t="s">
        <v>11</v>
      </c>
      <c r="K4273">
        <v>12.733859499999999</v>
      </c>
      <c r="L4273">
        <v>4.1936878000000002</v>
      </c>
      <c r="M4273">
        <v>0.32933360070448398</v>
      </c>
      <c r="N4273">
        <v>0</v>
      </c>
      <c r="O4273">
        <v>0</v>
      </c>
    </row>
    <row r="4274" spans="1:15">
      <c r="A4274" t="s">
        <v>17</v>
      </c>
      <c r="B4274" t="s">
        <v>320</v>
      </c>
      <c r="C4274" t="s">
        <v>7966</v>
      </c>
      <c r="D4274" t="s">
        <v>331</v>
      </c>
      <c r="E4274" t="s">
        <v>7971</v>
      </c>
      <c r="F4274" t="s">
        <v>394</v>
      </c>
      <c r="G4274" t="s">
        <v>466</v>
      </c>
      <c r="H4274" t="s">
        <v>613</v>
      </c>
      <c r="I4274" t="s">
        <v>7965</v>
      </c>
      <c r="J4274" t="s">
        <v>11</v>
      </c>
      <c r="K4274">
        <v>0.18082525999999999</v>
      </c>
      <c r="L4274">
        <v>4.1608279000000001</v>
      </c>
      <c r="M4274">
        <v>23.010213838486901</v>
      </c>
      <c r="N4274">
        <v>6.5332045776855224E-2</v>
      </c>
      <c r="O4274">
        <v>10.609604709569682</v>
      </c>
    </row>
    <row r="4275" spans="1:15">
      <c r="A4275" t="s">
        <v>18</v>
      </c>
      <c r="B4275" t="s">
        <v>320</v>
      </c>
      <c r="C4275" t="s">
        <v>7966</v>
      </c>
      <c r="D4275" t="s">
        <v>333</v>
      </c>
      <c r="E4275" t="s">
        <v>347</v>
      </c>
      <c r="F4275" t="s">
        <v>395</v>
      </c>
      <c r="G4275" t="s">
        <v>467</v>
      </c>
      <c r="H4275" t="s">
        <v>8009</v>
      </c>
      <c r="I4275" t="s">
        <v>7965</v>
      </c>
      <c r="J4275" t="s">
        <v>11</v>
      </c>
      <c r="K4275">
        <v>0.20577408999999999</v>
      </c>
      <c r="L4275">
        <v>3.2759669499999999</v>
      </c>
      <c r="M4275">
        <v>15.920211091688</v>
      </c>
      <c r="N4275">
        <v>5.7658113330343146E-2</v>
      </c>
      <c r="O4275">
        <v>12.021676404648673</v>
      </c>
    </row>
    <row r="4276" spans="1:15">
      <c r="A4276" t="s">
        <v>304</v>
      </c>
      <c r="B4276" t="s">
        <v>320</v>
      </c>
      <c r="C4276" t="s">
        <v>7966</v>
      </c>
      <c r="D4276" t="s">
        <v>331</v>
      </c>
      <c r="E4276" t="s">
        <v>349</v>
      </c>
      <c r="F4276" t="s">
        <v>423</v>
      </c>
      <c r="G4276" t="s">
        <v>496</v>
      </c>
      <c r="H4276" t="s">
        <v>8020</v>
      </c>
      <c r="I4276" t="s">
        <v>7965</v>
      </c>
      <c r="J4276" t="s">
        <v>11</v>
      </c>
      <c r="K4276">
        <v>1.8671230000000001</v>
      </c>
      <c r="L4276">
        <v>2.9714896500000001</v>
      </c>
      <c r="M4276">
        <v>1.5914803952390899</v>
      </c>
      <c r="N4276">
        <v>9.6805135259787119E-3</v>
      </c>
      <c r="O4276">
        <v>71.602315176752697</v>
      </c>
    </row>
    <row r="4277" spans="1:15">
      <c r="A4277" t="s">
        <v>295</v>
      </c>
      <c r="B4277" t="s">
        <v>320</v>
      </c>
      <c r="C4277" t="s">
        <v>7966</v>
      </c>
      <c r="D4277" t="s">
        <v>331</v>
      </c>
      <c r="E4277" t="s">
        <v>7971</v>
      </c>
      <c r="F4277" t="s">
        <v>394</v>
      </c>
      <c r="G4277" t="s">
        <v>466</v>
      </c>
      <c r="I4277" t="s">
        <v>7965</v>
      </c>
      <c r="J4277" t="s">
        <v>11</v>
      </c>
      <c r="K4277">
        <v>0.14546656999999999</v>
      </c>
      <c r="L4277">
        <v>2.9681703499999998</v>
      </c>
      <c r="M4277">
        <v>20.404484343035001</v>
      </c>
      <c r="N4277">
        <v>6.2828222863127961E-2</v>
      </c>
      <c r="O4277">
        <v>11.032417422819275</v>
      </c>
    </row>
    <row r="4278" spans="1:15">
      <c r="A4278" t="s">
        <v>306</v>
      </c>
      <c r="B4278" t="s">
        <v>320</v>
      </c>
      <c r="C4278" t="s">
        <v>7966</v>
      </c>
      <c r="D4278" t="s">
        <v>331</v>
      </c>
      <c r="E4278" t="s">
        <v>349</v>
      </c>
      <c r="F4278" t="s">
        <v>461</v>
      </c>
      <c r="G4278" t="s">
        <v>605</v>
      </c>
      <c r="H4278" t="s">
        <v>751</v>
      </c>
      <c r="I4278" t="s">
        <v>7965</v>
      </c>
      <c r="J4278" t="s">
        <v>11</v>
      </c>
      <c r="K4278">
        <v>2.8035060000000001</v>
      </c>
      <c r="L4278">
        <v>2.2659297999999999</v>
      </c>
      <c r="M4278">
        <v>0.80824860014567501</v>
      </c>
      <c r="N4278">
        <v>0</v>
      </c>
      <c r="O4278">
        <v>0</v>
      </c>
    </row>
    <row r="4279" spans="1:15">
      <c r="A4279" t="s">
        <v>19</v>
      </c>
      <c r="B4279" t="s">
        <v>320</v>
      </c>
      <c r="C4279" t="s">
        <v>7966</v>
      </c>
      <c r="D4279" t="s">
        <v>331</v>
      </c>
      <c r="E4279" t="s">
        <v>7971</v>
      </c>
      <c r="F4279" t="s">
        <v>394</v>
      </c>
      <c r="G4279" t="s">
        <v>466</v>
      </c>
      <c r="I4279" t="s">
        <v>7965</v>
      </c>
      <c r="J4279" t="s">
        <v>11</v>
      </c>
      <c r="K4279">
        <v>6.5465355500000003E-2</v>
      </c>
      <c r="L4279">
        <v>1.49113545</v>
      </c>
      <c r="M4279">
        <v>22.777474262703699</v>
      </c>
      <c r="N4279">
        <v>6.5120251597112017E-2</v>
      </c>
      <c r="O4279">
        <v>10.644110911123773</v>
      </c>
    </row>
    <row r="4280" spans="1:15">
      <c r="A4280" t="s">
        <v>224</v>
      </c>
      <c r="B4280" t="s">
        <v>320</v>
      </c>
      <c r="C4280" t="s">
        <v>7966</v>
      </c>
      <c r="D4280" t="s">
        <v>331</v>
      </c>
      <c r="E4280" t="s">
        <v>354</v>
      </c>
      <c r="F4280" t="s">
        <v>451</v>
      </c>
      <c r="G4280" t="s">
        <v>451</v>
      </c>
      <c r="I4280" t="s">
        <v>7965</v>
      </c>
      <c r="J4280" t="s">
        <v>11</v>
      </c>
      <c r="K4280">
        <v>2.16091005</v>
      </c>
      <c r="L4280">
        <v>1.16218925</v>
      </c>
      <c r="M4280">
        <v>0.53782398300197598</v>
      </c>
      <c r="N4280">
        <v>0</v>
      </c>
      <c r="O4280">
        <v>0</v>
      </c>
    </row>
    <row r="4281" spans="1:15">
      <c r="A4281" t="s">
        <v>296</v>
      </c>
      <c r="B4281" t="s">
        <v>320</v>
      </c>
      <c r="C4281" t="s">
        <v>7966</v>
      </c>
      <c r="D4281" t="s">
        <v>331</v>
      </c>
      <c r="E4281" t="s">
        <v>7971</v>
      </c>
      <c r="F4281" t="s">
        <v>394</v>
      </c>
      <c r="G4281" t="s">
        <v>466</v>
      </c>
      <c r="H4281" t="s">
        <v>744</v>
      </c>
      <c r="I4281" t="s">
        <v>7965</v>
      </c>
      <c r="J4281" t="s">
        <v>11</v>
      </c>
      <c r="K4281">
        <v>2.9830980999999999E-2</v>
      </c>
      <c r="L4281">
        <v>1.1422614799999999</v>
      </c>
      <c r="M4281">
        <v>38.291113523889798</v>
      </c>
      <c r="N4281">
        <v>7.5942038466462261E-2</v>
      </c>
      <c r="O4281">
        <v>9.1273186045177717</v>
      </c>
    </row>
    <row r="4282" spans="1:15">
      <c r="A4282" t="s">
        <v>137</v>
      </c>
      <c r="B4282" t="s">
        <v>320</v>
      </c>
      <c r="C4282" t="s">
        <v>322</v>
      </c>
      <c r="D4282" t="s">
        <v>332</v>
      </c>
      <c r="E4282" t="s">
        <v>346</v>
      </c>
      <c r="F4282" t="s">
        <v>393</v>
      </c>
      <c r="G4282" t="s">
        <v>537</v>
      </c>
      <c r="H4282" t="s">
        <v>678</v>
      </c>
      <c r="I4282" t="s">
        <v>7965</v>
      </c>
      <c r="J4282" t="s">
        <v>11</v>
      </c>
      <c r="K4282">
        <v>2.1842328499999999</v>
      </c>
      <c r="L4282">
        <v>1.1411445499999999</v>
      </c>
      <c r="M4282">
        <v>0.52244638203294103</v>
      </c>
      <c r="N4282">
        <v>0</v>
      </c>
      <c r="O4282">
        <v>0</v>
      </c>
    </row>
    <row r="4283" spans="1:15">
      <c r="A4283" t="s">
        <v>15</v>
      </c>
      <c r="B4283" t="s">
        <v>320</v>
      </c>
      <c r="C4283" t="s">
        <v>7966</v>
      </c>
      <c r="D4283" t="s">
        <v>331</v>
      </c>
      <c r="E4283" t="s">
        <v>7971</v>
      </c>
      <c r="F4283" t="s">
        <v>392</v>
      </c>
      <c r="G4283" t="s">
        <v>464</v>
      </c>
      <c r="H4283" t="s">
        <v>612</v>
      </c>
      <c r="I4283" t="s">
        <v>7965</v>
      </c>
      <c r="J4283" t="s">
        <v>11</v>
      </c>
      <c r="K4283">
        <v>7.9815590000000006E-2</v>
      </c>
      <c r="L4283">
        <v>1.0502928</v>
      </c>
      <c r="M4283">
        <v>13.158993124025001</v>
      </c>
      <c r="N4283">
        <v>5.368969609661791E-2</v>
      </c>
      <c r="O4283">
        <v>12.9102459308502</v>
      </c>
    </row>
    <row r="4284" spans="1:15">
      <c r="A4284" t="s">
        <v>273</v>
      </c>
      <c r="B4284" t="s">
        <v>320</v>
      </c>
      <c r="C4284" t="s">
        <v>7966</v>
      </c>
      <c r="D4284" t="s">
        <v>333</v>
      </c>
      <c r="E4284" t="s">
        <v>347</v>
      </c>
      <c r="F4284" t="s">
        <v>395</v>
      </c>
      <c r="G4284" t="s">
        <v>593</v>
      </c>
      <c r="I4284" t="s">
        <v>7965</v>
      </c>
      <c r="J4284" t="s">
        <v>11</v>
      </c>
      <c r="K4284">
        <v>8.1319151000000006E-2</v>
      </c>
      <c r="L4284">
        <v>0.96613277500000005</v>
      </c>
      <c r="M4284">
        <v>11.8807533418542</v>
      </c>
      <c r="N4284">
        <v>5.1560827594541538E-2</v>
      </c>
      <c r="O4284">
        <v>13.443290437667935</v>
      </c>
    </row>
    <row r="4285" spans="1:15">
      <c r="A4285" t="s">
        <v>297</v>
      </c>
      <c r="B4285" t="s">
        <v>320</v>
      </c>
      <c r="C4285" t="s">
        <v>7966</v>
      </c>
      <c r="D4285" t="s">
        <v>331</v>
      </c>
      <c r="E4285" t="s">
        <v>7971</v>
      </c>
      <c r="F4285" t="s">
        <v>392</v>
      </c>
      <c r="G4285" t="s">
        <v>464</v>
      </c>
      <c r="H4285" t="s">
        <v>745</v>
      </c>
      <c r="I4285" t="s">
        <v>7965</v>
      </c>
      <c r="J4285" t="s">
        <v>11</v>
      </c>
      <c r="K4285">
        <v>7.0085976999999994E-2</v>
      </c>
      <c r="L4285">
        <v>0.96018210000000004</v>
      </c>
      <c r="M4285">
        <v>13.700060141845499</v>
      </c>
      <c r="N4285">
        <v>5.4529171307086947E-2</v>
      </c>
      <c r="O4285">
        <v>12.71149302189853</v>
      </c>
    </row>
    <row r="4286" spans="1:15">
      <c r="A4286" t="s">
        <v>187</v>
      </c>
      <c r="B4286" t="s">
        <v>320</v>
      </c>
      <c r="C4286" t="s">
        <v>7966</v>
      </c>
      <c r="D4286" t="s">
        <v>331</v>
      </c>
      <c r="E4286" t="s">
        <v>349</v>
      </c>
      <c r="F4286" t="s">
        <v>423</v>
      </c>
      <c r="G4286" t="s">
        <v>496</v>
      </c>
      <c r="H4286" t="s">
        <v>7997</v>
      </c>
      <c r="I4286" t="s">
        <v>7965</v>
      </c>
      <c r="J4286" t="s">
        <v>11</v>
      </c>
      <c r="K4286">
        <v>0.835928475</v>
      </c>
      <c r="L4286">
        <v>0.95560809999999996</v>
      </c>
      <c r="M4286">
        <v>1.1431696952302</v>
      </c>
      <c r="N4286">
        <v>2.7876008033583225E-3</v>
      </c>
      <c r="O4286">
        <v>248.65367369850304</v>
      </c>
    </row>
    <row r="4287" spans="1:15">
      <c r="A4287" t="s">
        <v>279</v>
      </c>
      <c r="B4287" t="s">
        <v>320</v>
      </c>
      <c r="C4287" t="s">
        <v>322</v>
      </c>
      <c r="D4287" t="s">
        <v>332</v>
      </c>
      <c r="E4287" t="s">
        <v>346</v>
      </c>
      <c r="F4287" t="s">
        <v>393</v>
      </c>
      <c r="G4287" t="s">
        <v>537</v>
      </c>
      <c r="H4287" t="s">
        <v>740</v>
      </c>
      <c r="I4287" t="s">
        <v>7965</v>
      </c>
      <c r="J4287" t="s">
        <v>11</v>
      </c>
      <c r="K4287">
        <v>1.8535497000000001</v>
      </c>
      <c r="L4287">
        <v>0.86926954999999995</v>
      </c>
      <c r="M4287">
        <v>0.46897558236501602</v>
      </c>
      <c r="N4287">
        <v>0</v>
      </c>
      <c r="O4287">
        <v>0</v>
      </c>
    </row>
    <row r="4288" spans="1:15">
      <c r="A4288" t="s">
        <v>222</v>
      </c>
      <c r="B4288" t="s">
        <v>320</v>
      </c>
      <c r="C4288" t="s">
        <v>7966</v>
      </c>
      <c r="D4288" t="s">
        <v>333</v>
      </c>
      <c r="E4288" t="s">
        <v>347</v>
      </c>
      <c r="F4288" t="s">
        <v>395</v>
      </c>
      <c r="G4288" t="s">
        <v>558</v>
      </c>
      <c r="H4288" t="s">
        <v>712</v>
      </c>
      <c r="I4288" t="s">
        <v>7965</v>
      </c>
      <c r="J4288" t="s">
        <v>11</v>
      </c>
      <c r="K4288">
        <v>1.8680884499999999</v>
      </c>
      <c r="L4288">
        <v>0.84385596500000004</v>
      </c>
      <c r="M4288">
        <v>0.45172163288092698</v>
      </c>
      <c r="N4288">
        <v>0</v>
      </c>
      <c r="O4288">
        <v>0</v>
      </c>
    </row>
    <row r="4289" spans="1:15">
      <c r="A4289" t="s">
        <v>233</v>
      </c>
      <c r="B4289" t="s">
        <v>320</v>
      </c>
      <c r="C4289" t="s">
        <v>7966</v>
      </c>
      <c r="D4289" t="s">
        <v>333</v>
      </c>
      <c r="E4289" t="s">
        <v>347</v>
      </c>
      <c r="F4289" t="s">
        <v>395</v>
      </c>
      <c r="G4289" t="s">
        <v>580</v>
      </c>
      <c r="I4289" t="s">
        <v>7965</v>
      </c>
      <c r="J4289" t="s">
        <v>11</v>
      </c>
      <c r="K4289">
        <v>0.14573877499999999</v>
      </c>
      <c r="L4289">
        <v>0.77918874000000005</v>
      </c>
      <c r="M4289">
        <v>5.34647515734917</v>
      </c>
      <c r="N4289">
        <v>3.4925781139122071E-2</v>
      </c>
      <c r="O4289">
        <v>19.846289988444017</v>
      </c>
    </row>
    <row r="4290" spans="1:15">
      <c r="A4290" t="s">
        <v>270</v>
      </c>
      <c r="B4290" t="s">
        <v>320</v>
      </c>
      <c r="C4290" t="s">
        <v>325</v>
      </c>
      <c r="D4290" t="s">
        <v>336</v>
      </c>
      <c r="E4290" t="s">
        <v>361</v>
      </c>
      <c r="F4290" t="s">
        <v>443</v>
      </c>
      <c r="G4290" t="s">
        <v>578</v>
      </c>
      <c r="I4290" t="s">
        <v>7965</v>
      </c>
      <c r="J4290" t="s">
        <v>11</v>
      </c>
      <c r="K4290">
        <v>0.65997673000000001</v>
      </c>
      <c r="L4290">
        <v>0.71549660000000004</v>
      </c>
      <c r="M4290">
        <v>1.0841239811591501</v>
      </c>
      <c r="N4290">
        <v>1.6827556300068314E-3</v>
      </c>
      <c r="O4290">
        <v>411.91196641970606</v>
      </c>
    </row>
    <row r="4291" spans="1:15">
      <c r="A4291" t="s">
        <v>317</v>
      </c>
      <c r="B4291" t="s">
        <v>320</v>
      </c>
      <c r="C4291" t="s">
        <v>7966</v>
      </c>
      <c r="D4291" t="s">
        <v>333</v>
      </c>
      <c r="E4291" t="s">
        <v>390</v>
      </c>
      <c r="F4291" t="s">
        <v>390</v>
      </c>
      <c r="G4291" t="s">
        <v>390</v>
      </c>
      <c r="H4291" t="s">
        <v>756</v>
      </c>
      <c r="I4291" t="s">
        <v>7965</v>
      </c>
      <c r="J4291" t="s">
        <v>11</v>
      </c>
      <c r="K4291">
        <v>2.1866196499999999</v>
      </c>
      <c r="L4291">
        <v>0.62154279000000001</v>
      </c>
      <c r="M4291">
        <v>0.284248241343665</v>
      </c>
      <c r="N4291">
        <v>0</v>
      </c>
      <c r="O4291">
        <v>0</v>
      </c>
    </row>
    <row r="4292" spans="1:15">
      <c r="A4292" t="s">
        <v>318</v>
      </c>
      <c r="B4292" t="s">
        <v>320</v>
      </c>
      <c r="C4292" t="s">
        <v>7967</v>
      </c>
      <c r="D4292" t="s">
        <v>337</v>
      </c>
      <c r="E4292" t="s">
        <v>380</v>
      </c>
      <c r="F4292" t="s">
        <v>444</v>
      </c>
      <c r="G4292" t="s">
        <v>611</v>
      </c>
      <c r="H4292" t="s">
        <v>8029</v>
      </c>
      <c r="I4292" t="s">
        <v>7965</v>
      </c>
      <c r="J4292" t="s">
        <v>11</v>
      </c>
      <c r="K4292">
        <v>0.35208582500000002</v>
      </c>
      <c r="L4292">
        <v>0.54441505999999995</v>
      </c>
      <c r="M4292">
        <v>1.5462566832958999</v>
      </c>
      <c r="N4292">
        <v>9.0799368120022678E-3</v>
      </c>
      <c r="O4292">
        <v>76.338326456601791</v>
      </c>
    </row>
    <row r="4293" spans="1:15">
      <c r="A4293" t="s">
        <v>298</v>
      </c>
      <c r="B4293" t="s">
        <v>320</v>
      </c>
      <c r="C4293" t="s">
        <v>7966</v>
      </c>
      <c r="D4293" t="s">
        <v>333</v>
      </c>
      <c r="E4293" t="s">
        <v>347</v>
      </c>
      <c r="F4293" t="s">
        <v>395</v>
      </c>
      <c r="G4293" t="s">
        <v>603</v>
      </c>
      <c r="H4293" t="s">
        <v>746</v>
      </c>
      <c r="I4293" t="s">
        <v>7965</v>
      </c>
      <c r="J4293" t="s">
        <v>11</v>
      </c>
      <c r="K4293">
        <v>1.4694892500000001E-2</v>
      </c>
      <c r="L4293">
        <v>0.53583161499999998</v>
      </c>
      <c r="M4293">
        <v>36.463799582065697</v>
      </c>
      <c r="N4293">
        <v>7.4923332836768386E-2</v>
      </c>
      <c r="O4293">
        <v>9.2514194752930887</v>
      </c>
    </row>
    <row r="4294" spans="1:15">
      <c r="A4294" t="s">
        <v>312</v>
      </c>
      <c r="B4294" t="s">
        <v>320</v>
      </c>
      <c r="C4294" t="s">
        <v>7966</v>
      </c>
      <c r="D4294" t="s">
        <v>331</v>
      </c>
      <c r="E4294" t="s">
        <v>349</v>
      </c>
      <c r="F4294" t="s">
        <v>423</v>
      </c>
      <c r="G4294" t="s">
        <v>496</v>
      </c>
      <c r="H4294" t="s">
        <v>8008</v>
      </c>
      <c r="I4294" t="s">
        <v>7965</v>
      </c>
      <c r="J4294" t="s">
        <v>11</v>
      </c>
      <c r="K4294">
        <v>0.33387387000000002</v>
      </c>
      <c r="L4294">
        <v>0.51564896999999998</v>
      </c>
      <c r="M4294">
        <v>1.5444424267164101</v>
      </c>
      <c r="N4294">
        <v>9.0554782574366905E-3</v>
      </c>
      <c r="O4294">
        <v>76.544513813028857</v>
      </c>
    </row>
    <row r="4295" spans="1:15">
      <c r="A4295" t="s">
        <v>268</v>
      </c>
      <c r="B4295" t="s">
        <v>320</v>
      </c>
      <c r="C4295" t="s">
        <v>7966</v>
      </c>
      <c r="D4295" t="s">
        <v>333</v>
      </c>
      <c r="E4295" t="s">
        <v>376</v>
      </c>
      <c r="F4295" t="s">
        <v>458</v>
      </c>
      <c r="G4295" t="s">
        <v>458</v>
      </c>
      <c r="H4295" t="s">
        <v>737</v>
      </c>
      <c r="I4295" t="s">
        <v>7965</v>
      </c>
      <c r="J4295" t="s">
        <v>11</v>
      </c>
      <c r="K4295">
        <v>1.3413853499999999</v>
      </c>
      <c r="L4295">
        <v>0.489269495</v>
      </c>
      <c r="M4295">
        <v>0.364749395093662</v>
      </c>
      <c r="N4295">
        <v>0</v>
      </c>
      <c r="O4295">
        <v>0</v>
      </c>
    </row>
    <row r="4296" spans="1:15">
      <c r="A4296" t="s">
        <v>253</v>
      </c>
      <c r="B4296" t="s">
        <v>320</v>
      </c>
      <c r="C4296" t="s">
        <v>7966</v>
      </c>
      <c r="D4296" t="s">
        <v>333</v>
      </c>
      <c r="E4296" t="s">
        <v>387</v>
      </c>
      <c r="F4296" t="s">
        <v>387</v>
      </c>
      <c r="G4296" t="s">
        <v>387</v>
      </c>
      <c r="H4296" t="s">
        <v>727</v>
      </c>
      <c r="I4296" t="s">
        <v>7965</v>
      </c>
      <c r="J4296" t="s">
        <v>11</v>
      </c>
      <c r="K4296">
        <v>0.107054524</v>
      </c>
      <c r="L4296">
        <v>0.46273681</v>
      </c>
      <c r="M4296">
        <v>4.32244049770377</v>
      </c>
      <c r="N4296">
        <v>3.0496253599315556E-2</v>
      </c>
      <c r="O4296">
        <v>22.728928925732109</v>
      </c>
    </row>
    <row r="4297" spans="1:15">
      <c r="A4297" t="s">
        <v>292</v>
      </c>
      <c r="B4297" t="s">
        <v>320</v>
      </c>
      <c r="C4297" t="s">
        <v>7966</v>
      </c>
      <c r="D4297" t="s">
        <v>331</v>
      </c>
      <c r="E4297" t="s">
        <v>7971</v>
      </c>
      <c r="F4297" t="s">
        <v>394</v>
      </c>
      <c r="G4297" t="s">
        <v>466</v>
      </c>
      <c r="I4297" t="s">
        <v>7965</v>
      </c>
      <c r="J4297" t="s">
        <v>11</v>
      </c>
      <c r="K4297">
        <v>1.5599294999999999E-2</v>
      </c>
      <c r="L4297">
        <v>0.42889147500000002</v>
      </c>
      <c r="M4297">
        <v>27.494285799454399</v>
      </c>
      <c r="N4297">
        <v>6.9041212374388081E-2</v>
      </c>
      <c r="O4297">
        <v>10.039614843395755</v>
      </c>
    </row>
    <row r="4298" spans="1:15">
      <c r="A4298" t="s">
        <v>230</v>
      </c>
      <c r="B4298" t="s">
        <v>320</v>
      </c>
      <c r="C4298" t="s">
        <v>7966</v>
      </c>
      <c r="D4298" t="s">
        <v>331</v>
      </c>
      <c r="E4298" t="s">
        <v>349</v>
      </c>
      <c r="F4298" t="s">
        <v>414</v>
      </c>
      <c r="G4298" t="s">
        <v>488</v>
      </c>
      <c r="H4298" t="s">
        <v>716</v>
      </c>
      <c r="I4298" t="s">
        <v>7965</v>
      </c>
      <c r="J4298" t="s">
        <v>11</v>
      </c>
      <c r="K4298">
        <v>0.88405710000000004</v>
      </c>
      <c r="L4298">
        <v>0.42612691000000003</v>
      </c>
      <c r="M4298">
        <v>0.48201288129465902</v>
      </c>
      <c r="N4298">
        <v>0</v>
      </c>
      <c r="O4298">
        <v>0</v>
      </c>
    </row>
    <row r="4299" spans="1:15">
      <c r="A4299" t="s">
        <v>262</v>
      </c>
      <c r="B4299" t="s">
        <v>320</v>
      </c>
      <c r="C4299" t="s">
        <v>7966</v>
      </c>
      <c r="D4299" t="s">
        <v>333</v>
      </c>
      <c r="E4299" t="s">
        <v>376</v>
      </c>
      <c r="F4299" t="s">
        <v>438</v>
      </c>
      <c r="G4299" t="s">
        <v>589</v>
      </c>
      <c r="H4299" t="s">
        <v>733</v>
      </c>
      <c r="I4299" t="s">
        <v>7965</v>
      </c>
      <c r="J4299" t="s">
        <v>11</v>
      </c>
      <c r="K4299">
        <v>1.7104948</v>
      </c>
      <c r="L4299">
        <v>0.42225347000000002</v>
      </c>
      <c r="M4299">
        <v>0.24686042307757999</v>
      </c>
      <c r="N4299">
        <v>0</v>
      </c>
      <c r="O4299">
        <v>0</v>
      </c>
    </row>
    <row r="4300" spans="1:15">
      <c r="A4300" t="s">
        <v>223</v>
      </c>
      <c r="B4300" t="s">
        <v>320</v>
      </c>
      <c r="C4300" t="s">
        <v>7966</v>
      </c>
      <c r="D4300" t="s">
        <v>333</v>
      </c>
      <c r="E4300" t="s">
        <v>383</v>
      </c>
      <c r="F4300" t="s">
        <v>453</v>
      </c>
      <c r="G4300" t="s">
        <v>576</v>
      </c>
      <c r="H4300" t="s">
        <v>713</v>
      </c>
      <c r="I4300" t="s">
        <v>7965</v>
      </c>
      <c r="J4300" t="s">
        <v>11</v>
      </c>
      <c r="K4300">
        <v>1.29332055</v>
      </c>
      <c r="L4300">
        <v>0.422070575</v>
      </c>
      <c r="M4300">
        <v>0.32634645370786097</v>
      </c>
      <c r="N4300">
        <v>0</v>
      </c>
      <c r="O4300">
        <v>0</v>
      </c>
    </row>
    <row r="4301" spans="1:15">
      <c r="A4301" t="s">
        <v>243</v>
      </c>
      <c r="B4301" t="s">
        <v>320</v>
      </c>
      <c r="C4301" t="s">
        <v>7966</v>
      </c>
      <c r="D4301" t="s">
        <v>331</v>
      </c>
      <c r="E4301" t="s">
        <v>386</v>
      </c>
      <c r="F4301" t="s">
        <v>386</v>
      </c>
      <c r="G4301" t="s">
        <v>584</v>
      </c>
      <c r="H4301" t="s">
        <v>722</v>
      </c>
      <c r="I4301" t="s">
        <v>7965</v>
      </c>
      <c r="J4301" t="s">
        <v>11</v>
      </c>
      <c r="K4301">
        <v>0.74992674999999998</v>
      </c>
      <c r="L4301">
        <v>0.42143909499999999</v>
      </c>
      <c r="M4301">
        <v>0.56197367942935805</v>
      </c>
      <c r="N4301">
        <v>0</v>
      </c>
      <c r="O4301">
        <v>0</v>
      </c>
    </row>
    <row r="4302" spans="1:15">
      <c r="A4302" t="s">
        <v>264</v>
      </c>
      <c r="B4302" t="s">
        <v>320</v>
      </c>
      <c r="C4302" t="s">
        <v>322</v>
      </c>
      <c r="D4302" t="s">
        <v>332</v>
      </c>
      <c r="E4302" t="s">
        <v>378</v>
      </c>
      <c r="F4302" t="s">
        <v>440</v>
      </c>
      <c r="G4302" t="s">
        <v>590</v>
      </c>
      <c r="H4302" t="s">
        <v>734</v>
      </c>
      <c r="I4302" t="s">
        <v>7965</v>
      </c>
      <c r="J4302" t="s">
        <v>11</v>
      </c>
      <c r="K4302">
        <v>0.38368215999999999</v>
      </c>
      <c r="L4302">
        <v>0.37122114</v>
      </c>
      <c r="M4302">
        <v>0.967522545223369</v>
      </c>
      <c r="N4302">
        <v>0</v>
      </c>
      <c r="O4302">
        <v>0</v>
      </c>
    </row>
    <row r="4303" spans="1:15">
      <c r="A4303" t="s">
        <v>283</v>
      </c>
      <c r="B4303" t="s">
        <v>320</v>
      </c>
      <c r="C4303" t="s">
        <v>7966</v>
      </c>
      <c r="D4303" t="s">
        <v>333</v>
      </c>
      <c r="E4303" t="s">
        <v>347</v>
      </c>
      <c r="F4303" t="s">
        <v>395</v>
      </c>
      <c r="G4303" t="s">
        <v>598</v>
      </c>
      <c r="I4303" t="s">
        <v>7965</v>
      </c>
      <c r="J4303" t="s">
        <v>11</v>
      </c>
      <c r="K4303">
        <v>3.43742675E-2</v>
      </c>
      <c r="L4303">
        <v>0.36443885500000001</v>
      </c>
      <c r="M4303">
        <v>10.6020835207616</v>
      </c>
      <c r="N4303">
        <v>4.9188552924277783E-2</v>
      </c>
      <c r="O4303">
        <v>14.091635946822734</v>
      </c>
    </row>
    <row r="4304" spans="1:15">
      <c r="A4304" t="s">
        <v>185</v>
      </c>
      <c r="B4304" t="s">
        <v>320</v>
      </c>
      <c r="C4304" t="s">
        <v>7966</v>
      </c>
      <c r="D4304" t="s">
        <v>331</v>
      </c>
      <c r="E4304" t="s">
        <v>349</v>
      </c>
      <c r="F4304" t="s">
        <v>423</v>
      </c>
      <c r="G4304" t="s">
        <v>496</v>
      </c>
      <c r="H4304" t="s">
        <v>7999</v>
      </c>
      <c r="I4304" t="s">
        <v>7965</v>
      </c>
      <c r="J4304" t="s">
        <v>11</v>
      </c>
      <c r="K4304">
        <v>0.20695242999999999</v>
      </c>
      <c r="L4304">
        <v>0.36422012500000001</v>
      </c>
      <c r="M4304">
        <v>1.75992195404519</v>
      </c>
      <c r="N4304">
        <v>1.1776447161964949E-2</v>
      </c>
      <c r="O4304">
        <v>58.858768780336533</v>
      </c>
    </row>
    <row r="4305" spans="1:15">
      <c r="A4305" t="s">
        <v>249</v>
      </c>
      <c r="B4305" t="s">
        <v>320</v>
      </c>
      <c r="C4305" t="s">
        <v>7966</v>
      </c>
      <c r="D4305" t="s">
        <v>333</v>
      </c>
      <c r="E4305" t="s">
        <v>384</v>
      </c>
      <c r="F4305" t="s">
        <v>384</v>
      </c>
      <c r="G4305" t="s">
        <v>384</v>
      </c>
      <c r="H4305" t="s">
        <v>723</v>
      </c>
      <c r="I4305" t="s">
        <v>7965</v>
      </c>
      <c r="J4305" t="s">
        <v>11</v>
      </c>
      <c r="K4305">
        <v>0.17812929299999999</v>
      </c>
      <c r="L4305">
        <v>0.35385009000000001</v>
      </c>
      <c r="M4305">
        <v>1.9864789448190301</v>
      </c>
      <c r="N4305">
        <v>1.4299243689202115E-2</v>
      </c>
      <c r="O4305">
        <v>48.474394564194064</v>
      </c>
    </row>
    <row r="4306" spans="1:15">
      <c r="A4306" t="s">
        <v>244</v>
      </c>
      <c r="B4306" t="s">
        <v>320</v>
      </c>
      <c r="C4306" t="s">
        <v>7966</v>
      </c>
      <c r="D4306" t="s">
        <v>333</v>
      </c>
      <c r="E4306" t="s">
        <v>381</v>
      </c>
      <c r="F4306" t="s">
        <v>448</v>
      </c>
      <c r="G4306" t="s">
        <v>585</v>
      </c>
      <c r="H4306" t="s">
        <v>8033</v>
      </c>
      <c r="I4306" t="s">
        <v>7965</v>
      </c>
      <c r="J4306" t="s">
        <v>11</v>
      </c>
      <c r="K4306">
        <v>0.55556070000000002</v>
      </c>
      <c r="L4306">
        <v>0.341595335</v>
      </c>
      <c r="M4306">
        <v>0.61486590934167995</v>
      </c>
      <c r="N4306">
        <v>0</v>
      </c>
      <c r="O4306">
        <v>0</v>
      </c>
    </row>
    <row r="4307" spans="1:15">
      <c r="A4307" t="s">
        <v>160</v>
      </c>
      <c r="B4307" t="s">
        <v>320</v>
      </c>
      <c r="C4307" t="s">
        <v>322</v>
      </c>
      <c r="D4307" t="s">
        <v>332</v>
      </c>
      <c r="E4307" t="s">
        <v>346</v>
      </c>
      <c r="F4307" t="s">
        <v>393</v>
      </c>
      <c r="G4307" t="s">
        <v>501</v>
      </c>
      <c r="I4307" t="s">
        <v>7965</v>
      </c>
      <c r="J4307" t="s">
        <v>11</v>
      </c>
      <c r="K4307">
        <v>9.2759024999999995E-2</v>
      </c>
      <c r="L4307">
        <v>0.33877350499999997</v>
      </c>
      <c r="M4307">
        <v>3.65218915356215</v>
      </c>
      <c r="N4307">
        <v>2.698597408134619E-2</v>
      </c>
      <c r="O4307">
        <v>25.685460842381708</v>
      </c>
    </row>
    <row r="4308" spans="1:15">
      <c r="A4308" t="s">
        <v>229</v>
      </c>
      <c r="B4308" t="s">
        <v>320</v>
      </c>
      <c r="C4308" t="s">
        <v>322</v>
      </c>
      <c r="D4308" t="s">
        <v>332</v>
      </c>
      <c r="E4308" t="s">
        <v>346</v>
      </c>
      <c r="F4308" t="s">
        <v>393</v>
      </c>
      <c r="G4308" t="s">
        <v>562</v>
      </c>
      <c r="H4308" t="s">
        <v>8018</v>
      </c>
      <c r="I4308" t="s">
        <v>7965</v>
      </c>
      <c r="J4308" t="s">
        <v>11</v>
      </c>
      <c r="K4308">
        <v>0.24984366999999999</v>
      </c>
      <c r="L4308">
        <v>0.32892948999999999</v>
      </c>
      <c r="M4308">
        <v>1.31654121955541</v>
      </c>
      <c r="N4308">
        <v>5.7293335295586813E-3</v>
      </c>
      <c r="O4308">
        <v>120.98216607287253</v>
      </c>
    </row>
    <row r="4309" spans="1:15">
      <c r="A4309" t="s">
        <v>231</v>
      </c>
      <c r="B4309" t="s">
        <v>320</v>
      </c>
      <c r="C4309" t="s">
        <v>322</v>
      </c>
      <c r="D4309" t="s">
        <v>332</v>
      </c>
      <c r="E4309" t="s">
        <v>346</v>
      </c>
      <c r="F4309" t="s">
        <v>393</v>
      </c>
      <c r="G4309" t="s">
        <v>579</v>
      </c>
      <c r="H4309" t="s">
        <v>717</v>
      </c>
      <c r="I4309" t="s">
        <v>7965</v>
      </c>
      <c r="J4309" t="s">
        <v>11</v>
      </c>
      <c r="K4309">
        <v>0.41928242999999998</v>
      </c>
      <c r="L4309">
        <v>0.31370958500000001</v>
      </c>
      <c r="M4309">
        <v>0.74820589310169805</v>
      </c>
      <c r="N4309">
        <v>0</v>
      </c>
      <c r="O4309">
        <v>0</v>
      </c>
    </row>
    <row r="4310" spans="1:15">
      <c r="A4310" t="s">
        <v>226</v>
      </c>
      <c r="B4310" t="s">
        <v>320</v>
      </c>
      <c r="C4310" t="s">
        <v>7966</v>
      </c>
      <c r="D4310" t="s">
        <v>331</v>
      </c>
      <c r="E4310" t="s">
        <v>349</v>
      </c>
      <c r="F4310" t="s">
        <v>414</v>
      </c>
      <c r="G4310" t="s">
        <v>488</v>
      </c>
      <c r="H4310" t="s">
        <v>714</v>
      </c>
      <c r="I4310" t="s">
        <v>7965</v>
      </c>
      <c r="J4310" t="s">
        <v>11</v>
      </c>
      <c r="K4310">
        <v>0.84978220000000004</v>
      </c>
      <c r="L4310">
        <v>0.30338483500000002</v>
      </c>
      <c r="M4310">
        <v>0.357014815090267</v>
      </c>
      <c r="N4310">
        <v>0</v>
      </c>
      <c r="O4310">
        <v>0</v>
      </c>
    </row>
    <row r="4311" spans="1:15">
      <c r="A4311" t="s">
        <v>315</v>
      </c>
      <c r="B4311" t="s">
        <v>320</v>
      </c>
      <c r="C4311" t="s">
        <v>7966</v>
      </c>
      <c r="D4311" t="s">
        <v>333</v>
      </c>
      <c r="E4311" t="s">
        <v>376</v>
      </c>
      <c r="F4311" t="s">
        <v>438</v>
      </c>
      <c r="G4311" t="s">
        <v>609</v>
      </c>
      <c r="H4311" t="s">
        <v>755</v>
      </c>
      <c r="I4311" t="s">
        <v>7965</v>
      </c>
      <c r="J4311" t="s">
        <v>11</v>
      </c>
      <c r="K4311">
        <v>1.1318829800000001</v>
      </c>
      <c r="L4311">
        <v>0.273180535</v>
      </c>
      <c r="M4311">
        <v>0.24135051045647801</v>
      </c>
      <c r="N4311">
        <v>0</v>
      </c>
      <c r="O4311">
        <v>0</v>
      </c>
    </row>
    <row r="4312" spans="1:15">
      <c r="A4312" t="s">
        <v>266</v>
      </c>
      <c r="B4312" t="s">
        <v>320</v>
      </c>
      <c r="C4312" t="s">
        <v>322</v>
      </c>
      <c r="D4312" t="s">
        <v>332</v>
      </c>
      <c r="E4312" t="s">
        <v>346</v>
      </c>
      <c r="F4312" t="s">
        <v>393</v>
      </c>
      <c r="G4312" t="s">
        <v>481</v>
      </c>
      <c r="H4312" t="s">
        <v>735</v>
      </c>
      <c r="I4312" t="s">
        <v>7965</v>
      </c>
      <c r="J4312" t="s">
        <v>11</v>
      </c>
      <c r="K4312">
        <v>0.52085927499999995</v>
      </c>
      <c r="L4312">
        <v>0.26707911499999998</v>
      </c>
      <c r="M4312">
        <v>0.51276636093309502</v>
      </c>
      <c r="N4312">
        <v>0</v>
      </c>
      <c r="O4312">
        <v>0</v>
      </c>
    </row>
    <row r="4313" spans="1:15">
      <c r="A4313" t="s">
        <v>163</v>
      </c>
      <c r="B4313" t="s">
        <v>320</v>
      </c>
      <c r="C4313" t="s">
        <v>322</v>
      </c>
      <c r="D4313" t="s">
        <v>342</v>
      </c>
      <c r="E4313" t="s">
        <v>379</v>
      </c>
      <c r="F4313" t="s">
        <v>441</v>
      </c>
      <c r="G4313" t="s">
        <v>545</v>
      </c>
      <c r="H4313" t="s">
        <v>690</v>
      </c>
      <c r="I4313" t="s">
        <v>7965</v>
      </c>
      <c r="J4313" t="s">
        <v>11</v>
      </c>
      <c r="K4313">
        <v>0.90604395000000004</v>
      </c>
      <c r="L4313">
        <v>0.26666851000000003</v>
      </c>
      <c r="M4313">
        <v>0.29432182622046099</v>
      </c>
      <c r="N4313">
        <v>0</v>
      </c>
      <c r="O4313">
        <v>0</v>
      </c>
    </row>
    <row r="4314" spans="1:15">
      <c r="A4314" t="s">
        <v>236</v>
      </c>
      <c r="B4314" t="s">
        <v>320</v>
      </c>
      <c r="C4314" t="s">
        <v>322</v>
      </c>
      <c r="D4314" t="s">
        <v>332</v>
      </c>
      <c r="E4314" t="s">
        <v>346</v>
      </c>
      <c r="F4314" t="s">
        <v>393</v>
      </c>
      <c r="G4314" t="s">
        <v>537</v>
      </c>
      <c r="I4314" t="s">
        <v>7965</v>
      </c>
      <c r="J4314" t="s">
        <v>11</v>
      </c>
      <c r="K4314">
        <v>0.64148866999999998</v>
      </c>
      <c r="L4314">
        <v>0.26356753999999999</v>
      </c>
      <c r="M4314">
        <v>0.41086858166957202</v>
      </c>
      <c r="N4314">
        <v>0</v>
      </c>
      <c r="O4314">
        <v>0</v>
      </c>
    </row>
    <row r="4315" spans="1:15">
      <c r="A4315" t="s">
        <v>257</v>
      </c>
      <c r="B4315" t="s">
        <v>320</v>
      </c>
      <c r="C4315" t="s">
        <v>322</v>
      </c>
      <c r="D4315" t="s">
        <v>332</v>
      </c>
      <c r="E4315" t="s">
        <v>346</v>
      </c>
      <c r="F4315" t="s">
        <v>393</v>
      </c>
      <c r="G4315" t="s">
        <v>7975</v>
      </c>
      <c r="I4315" t="s">
        <v>7965</v>
      </c>
      <c r="J4315" t="s">
        <v>11</v>
      </c>
      <c r="K4315">
        <v>0.64454321999999997</v>
      </c>
      <c r="L4315">
        <v>0.26283948499999998</v>
      </c>
      <c r="M4315">
        <v>0.40779187003161699</v>
      </c>
      <c r="N4315">
        <v>0</v>
      </c>
      <c r="O4315">
        <v>0</v>
      </c>
    </row>
    <row r="4316" spans="1:15">
      <c r="A4316" t="s">
        <v>269</v>
      </c>
      <c r="B4316" t="s">
        <v>320</v>
      </c>
      <c r="C4316" t="s">
        <v>322</v>
      </c>
      <c r="D4316" t="s">
        <v>332</v>
      </c>
      <c r="E4316" t="s">
        <v>346</v>
      </c>
      <c r="F4316" t="s">
        <v>393</v>
      </c>
      <c r="G4316" t="s">
        <v>591</v>
      </c>
      <c r="H4316" t="s">
        <v>738</v>
      </c>
      <c r="I4316" t="s">
        <v>7965</v>
      </c>
      <c r="J4316" t="s">
        <v>11</v>
      </c>
      <c r="K4316">
        <v>0.55349609</v>
      </c>
      <c r="L4316">
        <v>0.25790438999999998</v>
      </c>
      <c r="M4316">
        <v>0.46595521569086401</v>
      </c>
      <c r="N4316">
        <v>0</v>
      </c>
      <c r="O4316">
        <v>0</v>
      </c>
    </row>
    <row r="4317" spans="1:15">
      <c r="A4317" t="s">
        <v>206</v>
      </c>
      <c r="B4317" t="s">
        <v>320</v>
      </c>
      <c r="C4317" t="s">
        <v>7966</v>
      </c>
      <c r="D4317" t="s">
        <v>333</v>
      </c>
      <c r="E4317" t="s">
        <v>371</v>
      </c>
      <c r="F4317" t="s">
        <v>449</v>
      </c>
      <c r="G4317" t="s">
        <v>568</v>
      </c>
      <c r="H4317" t="s">
        <v>8038</v>
      </c>
      <c r="I4317" t="s">
        <v>7965</v>
      </c>
      <c r="J4317" t="s">
        <v>11</v>
      </c>
      <c r="K4317">
        <v>0.155800515</v>
      </c>
      <c r="L4317">
        <v>0.25395107</v>
      </c>
      <c r="M4317">
        <v>1.6299758059208</v>
      </c>
      <c r="N4317">
        <v>1.0178441077398718E-2</v>
      </c>
      <c r="O4317">
        <v>68.099542482893796</v>
      </c>
    </row>
    <row r="4318" spans="1:15">
      <c r="A4318" t="s">
        <v>232</v>
      </c>
      <c r="B4318" t="s">
        <v>320</v>
      </c>
      <c r="C4318" t="s">
        <v>322</v>
      </c>
      <c r="D4318" t="s">
        <v>332</v>
      </c>
      <c r="E4318" t="s">
        <v>346</v>
      </c>
      <c r="F4318" t="s">
        <v>393</v>
      </c>
      <c r="G4318" t="s">
        <v>562</v>
      </c>
      <c r="H4318" t="s">
        <v>718</v>
      </c>
      <c r="I4318" t="s">
        <v>7965</v>
      </c>
      <c r="J4318" t="s">
        <v>11</v>
      </c>
      <c r="K4318">
        <v>0.41699007500000002</v>
      </c>
      <c r="L4318">
        <v>0.25372825999999998</v>
      </c>
      <c r="M4318">
        <v>0.60847553745733596</v>
      </c>
      <c r="N4318">
        <v>0</v>
      </c>
      <c r="O4318">
        <v>0</v>
      </c>
    </row>
    <row r="4319" spans="1:15">
      <c r="A4319" t="s">
        <v>284</v>
      </c>
      <c r="B4319" t="s">
        <v>320</v>
      </c>
      <c r="C4319" t="s">
        <v>7966</v>
      </c>
      <c r="D4319" t="s">
        <v>333</v>
      </c>
      <c r="E4319" t="s">
        <v>359</v>
      </c>
      <c r="F4319" t="s">
        <v>409</v>
      </c>
      <c r="G4319" t="s">
        <v>557</v>
      </c>
      <c r="I4319" t="s">
        <v>7965</v>
      </c>
      <c r="J4319" t="s">
        <v>11</v>
      </c>
      <c r="K4319">
        <v>7.3544724999999997E-3</v>
      </c>
      <c r="L4319">
        <v>0.25336768999999998</v>
      </c>
      <c r="M4319">
        <v>34.450831109913103</v>
      </c>
      <c r="N4319">
        <v>7.3740273380729013E-2</v>
      </c>
      <c r="O4319">
        <v>9.3998455495432101</v>
      </c>
    </row>
    <row r="4320" spans="1:15">
      <c r="A4320" t="s">
        <v>205</v>
      </c>
      <c r="B4320" t="s">
        <v>320</v>
      </c>
      <c r="C4320" t="s">
        <v>7966</v>
      </c>
      <c r="D4320" t="s">
        <v>333</v>
      </c>
      <c r="E4320" t="s">
        <v>381</v>
      </c>
      <c r="F4320" t="s">
        <v>448</v>
      </c>
      <c r="G4320" t="s">
        <v>567</v>
      </c>
      <c r="H4320" t="s">
        <v>701</v>
      </c>
      <c r="I4320" t="s">
        <v>7965</v>
      </c>
      <c r="J4320" t="s">
        <v>11</v>
      </c>
      <c r="K4320">
        <v>0.44527148</v>
      </c>
      <c r="L4320">
        <v>0.22207992500000001</v>
      </c>
      <c r="M4320">
        <v>0.49875173905142101</v>
      </c>
      <c r="N4320">
        <v>0</v>
      </c>
      <c r="O4320">
        <v>0</v>
      </c>
    </row>
    <row r="4321" spans="1:15">
      <c r="A4321" t="s">
        <v>235</v>
      </c>
      <c r="B4321" t="s">
        <v>320</v>
      </c>
      <c r="C4321" t="s">
        <v>325</v>
      </c>
      <c r="D4321" t="s">
        <v>336</v>
      </c>
      <c r="E4321" t="s">
        <v>361</v>
      </c>
      <c r="F4321" t="s">
        <v>443</v>
      </c>
      <c r="G4321" t="s">
        <v>582</v>
      </c>
      <c r="H4321" t="s">
        <v>8040</v>
      </c>
      <c r="I4321" t="s">
        <v>7965</v>
      </c>
      <c r="J4321" t="s">
        <v>11</v>
      </c>
      <c r="K4321">
        <v>0.21347981499999999</v>
      </c>
      <c r="L4321">
        <v>0.220873445</v>
      </c>
      <c r="M4321">
        <v>1.0346338598803799</v>
      </c>
      <c r="N4321">
        <v>7.0932511584015378E-4</v>
      </c>
      <c r="O4321">
        <v>977.1924961926004</v>
      </c>
    </row>
    <row r="4322" spans="1:15">
      <c r="A4322" t="s">
        <v>172</v>
      </c>
      <c r="B4322" t="s">
        <v>320</v>
      </c>
      <c r="C4322" t="s">
        <v>322</v>
      </c>
      <c r="D4322" t="s">
        <v>332</v>
      </c>
      <c r="E4322" t="s">
        <v>346</v>
      </c>
      <c r="F4322" t="s">
        <v>393</v>
      </c>
      <c r="G4322" t="s">
        <v>549</v>
      </c>
      <c r="I4322" t="s">
        <v>7965</v>
      </c>
      <c r="J4322" t="s">
        <v>11</v>
      </c>
      <c r="K4322">
        <v>0.16101887000000001</v>
      </c>
      <c r="L4322">
        <v>0.21922276499999999</v>
      </c>
      <c r="M4322">
        <v>1.36147250940216</v>
      </c>
      <c r="N4322">
        <v>6.4284758650599511E-3</v>
      </c>
      <c r="O4322">
        <v>107.82449761184273</v>
      </c>
    </row>
    <row r="4323" spans="1:15">
      <c r="A4323" t="s">
        <v>192</v>
      </c>
      <c r="B4323" t="s">
        <v>320</v>
      </c>
      <c r="C4323" t="s">
        <v>7966</v>
      </c>
      <c r="D4323" t="s">
        <v>333</v>
      </c>
      <c r="E4323" t="s">
        <v>347</v>
      </c>
      <c r="F4323" t="s">
        <v>395</v>
      </c>
      <c r="G4323" t="s">
        <v>558</v>
      </c>
      <c r="H4323" t="s">
        <v>696</v>
      </c>
      <c r="I4323" t="s">
        <v>7965</v>
      </c>
      <c r="J4323" t="s">
        <v>11</v>
      </c>
      <c r="K4323">
        <v>0.46859605500000001</v>
      </c>
      <c r="L4323">
        <v>0.21915303</v>
      </c>
      <c r="M4323">
        <v>0.46768005761380099</v>
      </c>
      <c r="N4323">
        <v>0</v>
      </c>
      <c r="O4323">
        <v>0</v>
      </c>
    </row>
    <row r="4324" spans="1:15">
      <c r="A4324" t="s">
        <v>145</v>
      </c>
      <c r="B4324" t="s">
        <v>320</v>
      </c>
      <c r="C4324" t="s">
        <v>7966</v>
      </c>
      <c r="D4324" t="s">
        <v>333</v>
      </c>
      <c r="E4324" t="s">
        <v>376</v>
      </c>
      <c r="F4324" t="s">
        <v>438</v>
      </c>
      <c r="G4324" t="s">
        <v>541</v>
      </c>
      <c r="H4324" t="s">
        <v>8022</v>
      </c>
      <c r="I4324" t="s">
        <v>7965</v>
      </c>
      <c r="J4324" t="s">
        <v>11</v>
      </c>
      <c r="K4324">
        <v>0.38695711500000002</v>
      </c>
      <c r="L4324">
        <v>0.21139318800000001</v>
      </c>
      <c r="M4324">
        <v>0.54629616514481205</v>
      </c>
      <c r="N4324">
        <v>0</v>
      </c>
      <c r="O4324">
        <v>0</v>
      </c>
    </row>
    <row r="4325" spans="1:15">
      <c r="A4325" t="s">
        <v>274</v>
      </c>
      <c r="B4325" t="s">
        <v>320</v>
      </c>
      <c r="C4325" t="s">
        <v>7966</v>
      </c>
      <c r="D4325" t="s">
        <v>331</v>
      </c>
      <c r="E4325" t="s">
        <v>7971</v>
      </c>
      <c r="F4325" t="s">
        <v>394</v>
      </c>
      <c r="G4325" t="s">
        <v>512</v>
      </c>
      <c r="I4325" t="s">
        <v>7965</v>
      </c>
      <c r="J4325" t="s">
        <v>11</v>
      </c>
      <c r="K4325">
        <v>1.5451094E-2</v>
      </c>
      <c r="L4325">
        <v>0.20490115850000001</v>
      </c>
      <c r="M4325">
        <v>13.261271887932301</v>
      </c>
      <c r="N4325">
        <v>5.3850997902250369E-2</v>
      </c>
      <c r="O4325">
        <v>12.871575412922468</v>
      </c>
    </row>
    <row r="4326" spans="1:15">
      <c r="A4326" t="s">
        <v>227</v>
      </c>
      <c r="B4326" t="s">
        <v>320</v>
      </c>
      <c r="C4326" t="s">
        <v>322</v>
      </c>
      <c r="D4326" t="s">
        <v>332</v>
      </c>
      <c r="E4326" t="s">
        <v>346</v>
      </c>
      <c r="F4326" t="s">
        <v>403</v>
      </c>
      <c r="G4326" t="s">
        <v>485</v>
      </c>
      <c r="H4326" t="s">
        <v>715</v>
      </c>
      <c r="I4326" t="s">
        <v>7965</v>
      </c>
      <c r="J4326" t="s">
        <v>11</v>
      </c>
      <c r="K4326">
        <v>0.15204645</v>
      </c>
      <c r="L4326">
        <v>0.20154611</v>
      </c>
      <c r="M4326">
        <v>1.32555617049921</v>
      </c>
      <c r="N4326">
        <v>5.8715025559875631E-3</v>
      </c>
      <c r="O4326">
        <v>118.05277677229262</v>
      </c>
    </row>
    <row r="4327" spans="1:15">
      <c r="A4327" t="s">
        <v>212</v>
      </c>
      <c r="B4327" t="s">
        <v>320</v>
      </c>
      <c r="C4327" t="s">
        <v>7966</v>
      </c>
      <c r="D4327" t="s">
        <v>333</v>
      </c>
      <c r="E4327" t="s">
        <v>376</v>
      </c>
      <c r="F4327" t="s">
        <v>439</v>
      </c>
      <c r="G4327" t="s">
        <v>439</v>
      </c>
      <c r="H4327" t="s">
        <v>705</v>
      </c>
      <c r="I4327" t="s">
        <v>7965</v>
      </c>
      <c r="J4327" t="s">
        <v>11</v>
      </c>
      <c r="K4327">
        <v>1.20401165</v>
      </c>
      <c r="L4327">
        <v>0.19254235</v>
      </c>
      <c r="M4327">
        <v>0.15991734797582699</v>
      </c>
      <c r="N4327">
        <v>0</v>
      </c>
      <c r="O4327">
        <v>0</v>
      </c>
    </row>
    <row r="4328" spans="1:15">
      <c r="A4328" t="s">
        <v>308</v>
      </c>
      <c r="B4328" t="s">
        <v>320</v>
      </c>
      <c r="C4328" t="s">
        <v>322</v>
      </c>
      <c r="D4328" t="s">
        <v>332</v>
      </c>
      <c r="E4328" t="s">
        <v>346</v>
      </c>
      <c r="F4328" t="s">
        <v>393</v>
      </c>
      <c r="G4328" t="s">
        <v>7975</v>
      </c>
      <c r="H4328" t="s">
        <v>7990</v>
      </c>
      <c r="I4328" t="s">
        <v>7965</v>
      </c>
      <c r="J4328" t="s">
        <v>11</v>
      </c>
      <c r="K4328">
        <v>0.49098862999999998</v>
      </c>
      <c r="L4328">
        <v>0.18819446000000001</v>
      </c>
      <c r="M4328">
        <v>0.38329698184660599</v>
      </c>
      <c r="N4328">
        <v>0</v>
      </c>
      <c r="O4328">
        <v>0</v>
      </c>
    </row>
    <row r="4329" spans="1:15">
      <c r="A4329" t="s">
        <v>275</v>
      </c>
      <c r="B4329" t="s">
        <v>320</v>
      </c>
      <c r="C4329" t="s">
        <v>7966</v>
      </c>
      <c r="D4329" t="s">
        <v>333</v>
      </c>
      <c r="E4329" t="s">
        <v>359</v>
      </c>
      <c r="F4329" t="s">
        <v>409</v>
      </c>
      <c r="G4329" t="s">
        <v>557</v>
      </c>
      <c r="I4329" t="s">
        <v>7965</v>
      </c>
      <c r="J4329" t="s">
        <v>11</v>
      </c>
      <c r="K4329">
        <v>6.047523E-3</v>
      </c>
      <c r="L4329">
        <v>0.18404767499999999</v>
      </c>
      <c r="M4329">
        <v>30.433563460610198</v>
      </c>
      <c r="N4329">
        <v>7.1157209595606563E-2</v>
      </c>
      <c r="O4329">
        <v>9.7410674828196466</v>
      </c>
    </row>
    <row r="4330" spans="1:15">
      <c r="A4330" t="s">
        <v>246</v>
      </c>
      <c r="B4330" t="s">
        <v>320</v>
      </c>
      <c r="C4330" t="s">
        <v>325</v>
      </c>
      <c r="D4330" t="s">
        <v>336</v>
      </c>
      <c r="E4330" t="s">
        <v>361</v>
      </c>
      <c r="F4330" t="s">
        <v>443</v>
      </c>
      <c r="G4330" t="s">
        <v>582</v>
      </c>
      <c r="I4330" t="s">
        <v>7965</v>
      </c>
      <c r="J4330" t="s">
        <v>11</v>
      </c>
      <c r="K4330">
        <v>0.20788269500000001</v>
      </c>
      <c r="L4330">
        <v>0.18329746999999999</v>
      </c>
      <c r="M4330">
        <v>0.881735105464166</v>
      </c>
      <c r="N4330">
        <v>0</v>
      </c>
      <c r="O4330">
        <v>0</v>
      </c>
    </row>
    <row r="4331" spans="1:15">
      <c r="A4331" t="s">
        <v>278</v>
      </c>
      <c r="B4331" t="s">
        <v>320</v>
      </c>
      <c r="C4331" t="s">
        <v>7966</v>
      </c>
      <c r="D4331" t="s">
        <v>333</v>
      </c>
      <c r="E4331" t="s">
        <v>347</v>
      </c>
      <c r="F4331" t="s">
        <v>395</v>
      </c>
      <c r="G4331" t="s">
        <v>596</v>
      </c>
      <c r="I4331" t="s">
        <v>7965</v>
      </c>
      <c r="J4331" t="s">
        <v>11</v>
      </c>
      <c r="K4331">
        <v>5.17885285E-2</v>
      </c>
      <c r="L4331">
        <v>0.180163725</v>
      </c>
      <c r="M4331">
        <v>3.4788346033040898</v>
      </c>
      <c r="N4331">
        <v>2.5972861533169956E-2</v>
      </c>
      <c r="O4331">
        <v>26.687362872001092</v>
      </c>
    </row>
    <row r="4332" spans="1:15">
      <c r="A4332" t="s">
        <v>248</v>
      </c>
      <c r="B4332" t="s">
        <v>320</v>
      </c>
      <c r="C4332" t="s">
        <v>322</v>
      </c>
      <c r="D4332" t="s">
        <v>332</v>
      </c>
      <c r="E4332" t="s">
        <v>346</v>
      </c>
      <c r="F4332" t="s">
        <v>408</v>
      </c>
      <c r="G4332" t="s">
        <v>586</v>
      </c>
      <c r="I4332" t="s">
        <v>7965</v>
      </c>
      <c r="J4332" t="s">
        <v>11</v>
      </c>
      <c r="K4332">
        <v>0.312887315</v>
      </c>
      <c r="L4332">
        <v>0.17523012800000001</v>
      </c>
      <c r="M4332">
        <v>0.56004228870703798</v>
      </c>
      <c r="N4332">
        <v>0</v>
      </c>
      <c r="O4332">
        <v>0</v>
      </c>
    </row>
    <row r="4333" spans="1:15">
      <c r="A4333" t="s">
        <v>277</v>
      </c>
      <c r="B4333" t="s">
        <v>320</v>
      </c>
      <c r="C4333" t="s">
        <v>7966</v>
      </c>
      <c r="D4333" t="s">
        <v>333</v>
      </c>
      <c r="E4333" t="s">
        <v>347</v>
      </c>
      <c r="F4333" t="s">
        <v>395</v>
      </c>
      <c r="G4333" t="s">
        <v>595</v>
      </c>
      <c r="I4333" t="s">
        <v>7965</v>
      </c>
      <c r="J4333" t="s">
        <v>11</v>
      </c>
      <c r="K4333">
        <v>1.6854327499999999E-2</v>
      </c>
      <c r="L4333">
        <v>0.16875387750000001</v>
      </c>
      <c r="M4333">
        <v>10.012495455544</v>
      </c>
      <c r="N4333">
        <v>4.7996538719085886E-2</v>
      </c>
      <c r="O4333">
        <v>14.441607646267926</v>
      </c>
    </row>
    <row r="4334" spans="1:15">
      <c r="A4334" t="s">
        <v>286</v>
      </c>
      <c r="B4334" t="s">
        <v>320</v>
      </c>
      <c r="C4334" t="s">
        <v>322</v>
      </c>
      <c r="D4334" t="s">
        <v>332</v>
      </c>
      <c r="E4334" t="s">
        <v>348</v>
      </c>
      <c r="F4334" t="s">
        <v>446</v>
      </c>
      <c r="G4334" t="s">
        <v>600</v>
      </c>
      <c r="I4334" t="s">
        <v>7965</v>
      </c>
      <c r="J4334" t="s">
        <v>11</v>
      </c>
      <c r="K4334">
        <v>3.7712583000000001E-2</v>
      </c>
      <c r="L4334">
        <v>0.16382644499999999</v>
      </c>
      <c r="M4334">
        <v>4.3440791366637503</v>
      </c>
      <c r="N4334">
        <v>3.0600287498536025E-2</v>
      </c>
      <c r="O4334">
        <v>22.651655824903827</v>
      </c>
    </row>
    <row r="4335" spans="1:15">
      <c r="A4335" t="s">
        <v>204</v>
      </c>
      <c r="B4335" t="s">
        <v>320</v>
      </c>
      <c r="C4335" t="s">
        <v>7966</v>
      </c>
      <c r="D4335" t="s">
        <v>333</v>
      </c>
      <c r="E4335" t="s">
        <v>376</v>
      </c>
      <c r="F4335" t="s">
        <v>438</v>
      </c>
      <c r="G4335" t="s">
        <v>566</v>
      </c>
      <c r="H4335" t="s">
        <v>700</v>
      </c>
      <c r="I4335" t="s">
        <v>7965</v>
      </c>
      <c r="J4335" t="s">
        <v>11</v>
      </c>
      <c r="K4335">
        <v>0.81882580000000005</v>
      </c>
      <c r="L4335">
        <v>0.15871945000000001</v>
      </c>
      <c r="M4335">
        <v>0.19383787125417901</v>
      </c>
      <c r="N4335">
        <v>0</v>
      </c>
      <c r="O4335">
        <v>0</v>
      </c>
    </row>
    <row r="4336" spans="1:15">
      <c r="A4336" t="s">
        <v>43</v>
      </c>
      <c r="B4336" t="s">
        <v>320</v>
      </c>
      <c r="C4336" t="s">
        <v>7966</v>
      </c>
      <c r="D4336" t="s">
        <v>333</v>
      </c>
      <c r="E4336" t="s">
        <v>359</v>
      </c>
      <c r="F4336" t="s">
        <v>409</v>
      </c>
      <c r="G4336" t="s">
        <v>483</v>
      </c>
      <c r="H4336" t="s">
        <v>8026</v>
      </c>
      <c r="I4336" t="s">
        <v>7965</v>
      </c>
      <c r="J4336" t="s">
        <v>11</v>
      </c>
      <c r="K4336">
        <v>1.29557465E-2</v>
      </c>
      <c r="L4336">
        <v>0.156755115</v>
      </c>
      <c r="M4336">
        <v>12.0992730909022</v>
      </c>
      <c r="N4336">
        <v>5.1940528659709641E-2</v>
      </c>
      <c r="O4336">
        <v>13.345015895027283</v>
      </c>
    </row>
    <row r="4337" spans="1:15">
      <c r="A4337" t="s">
        <v>280</v>
      </c>
      <c r="B4337" t="s">
        <v>320</v>
      </c>
      <c r="C4337" t="s">
        <v>7966</v>
      </c>
      <c r="D4337" t="s">
        <v>331</v>
      </c>
      <c r="E4337" t="s">
        <v>7971</v>
      </c>
      <c r="F4337" t="s">
        <v>392</v>
      </c>
      <c r="G4337" t="s">
        <v>597</v>
      </c>
      <c r="I4337" t="s">
        <v>7965</v>
      </c>
      <c r="J4337" t="s">
        <v>11</v>
      </c>
      <c r="K4337">
        <v>2.7993242000000002E-2</v>
      </c>
      <c r="L4337">
        <v>0.15462815999999999</v>
      </c>
      <c r="M4337">
        <v>5.5237674864526198</v>
      </c>
      <c r="N4337">
        <v>3.5605419648808756E-2</v>
      </c>
      <c r="O4337">
        <v>19.467462745749039</v>
      </c>
    </row>
    <row r="4338" spans="1:15">
      <c r="A4338" t="s">
        <v>228</v>
      </c>
      <c r="B4338" t="s">
        <v>320</v>
      </c>
      <c r="C4338" t="s">
        <v>325</v>
      </c>
      <c r="D4338" t="s">
        <v>336</v>
      </c>
      <c r="E4338" t="s">
        <v>361</v>
      </c>
      <c r="F4338" t="s">
        <v>443</v>
      </c>
      <c r="G4338" t="s">
        <v>578</v>
      </c>
      <c r="I4338" t="s">
        <v>7965</v>
      </c>
      <c r="J4338" t="s">
        <v>11</v>
      </c>
      <c r="K4338">
        <v>0.101787425</v>
      </c>
      <c r="L4338">
        <v>0.15427676000000001</v>
      </c>
      <c r="M4338">
        <v>1.5156760277607999</v>
      </c>
      <c r="N4338">
        <v>8.6637825495396534E-3</v>
      </c>
      <c r="O4338">
        <v>80.005145165696177</v>
      </c>
    </row>
    <row r="4339" spans="1:15">
      <c r="A4339" t="s">
        <v>118</v>
      </c>
      <c r="B4339" t="s">
        <v>320</v>
      </c>
      <c r="C4339" t="s">
        <v>7966</v>
      </c>
      <c r="D4339" t="s">
        <v>333</v>
      </c>
      <c r="E4339" t="s">
        <v>359</v>
      </c>
      <c r="F4339" t="s">
        <v>409</v>
      </c>
      <c r="G4339" t="s">
        <v>515</v>
      </c>
      <c r="H4339" t="s">
        <v>668</v>
      </c>
      <c r="I4339" t="s">
        <v>7965</v>
      </c>
      <c r="J4339" t="s">
        <v>11</v>
      </c>
      <c r="K4339">
        <v>0</v>
      </c>
      <c r="L4339">
        <v>0.15137113999999999</v>
      </c>
      <c r="M4339">
        <v>100</v>
      </c>
      <c r="N4339">
        <v>9.5941045541418579E-2</v>
      </c>
      <c r="O4339">
        <v>7.2247198959355474</v>
      </c>
    </row>
    <row r="4340" spans="1:15">
      <c r="A4340" t="s">
        <v>281</v>
      </c>
      <c r="B4340" t="s">
        <v>320</v>
      </c>
      <c r="C4340" t="s">
        <v>7966</v>
      </c>
      <c r="D4340" t="s">
        <v>333</v>
      </c>
      <c r="E4340" t="s">
        <v>359</v>
      </c>
      <c r="F4340" t="s">
        <v>409</v>
      </c>
      <c r="G4340" t="s">
        <v>557</v>
      </c>
      <c r="I4340" t="s">
        <v>7965</v>
      </c>
      <c r="J4340" t="s">
        <v>11</v>
      </c>
      <c r="K4340">
        <v>5.0890464999999996E-3</v>
      </c>
      <c r="L4340">
        <v>0.14894238500000001</v>
      </c>
      <c r="M4340">
        <v>29.267247803689799</v>
      </c>
      <c r="N4340">
        <v>7.034310559154007E-2</v>
      </c>
      <c r="O4340">
        <v>9.8538040754815324</v>
      </c>
    </row>
    <row r="4341" spans="1:15">
      <c r="A4341" t="s">
        <v>267</v>
      </c>
      <c r="B4341" t="s">
        <v>320</v>
      </c>
      <c r="C4341" t="s">
        <v>7966</v>
      </c>
      <c r="D4341" t="s">
        <v>333</v>
      </c>
      <c r="E4341" t="s">
        <v>376</v>
      </c>
      <c r="F4341" t="s">
        <v>438</v>
      </c>
      <c r="G4341" t="s">
        <v>589</v>
      </c>
      <c r="H4341" t="s">
        <v>736</v>
      </c>
      <c r="I4341" t="s">
        <v>7965</v>
      </c>
      <c r="J4341" t="s">
        <v>11</v>
      </c>
      <c r="K4341">
        <v>0.88466648000000003</v>
      </c>
      <c r="L4341">
        <v>0.145223925</v>
      </c>
      <c r="M4341">
        <v>0.16415669439628799</v>
      </c>
      <c r="N4341">
        <v>0</v>
      </c>
      <c r="O4341">
        <v>0</v>
      </c>
    </row>
    <row r="4342" spans="1:15">
      <c r="A4342" t="s">
        <v>301</v>
      </c>
      <c r="B4342" t="s">
        <v>320</v>
      </c>
      <c r="C4342" t="s">
        <v>7966</v>
      </c>
      <c r="D4342" t="s">
        <v>331</v>
      </c>
      <c r="E4342" t="s">
        <v>7971</v>
      </c>
      <c r="F4342" t="s">
        <v>394</v>
      </c>
      <c r="G4342" t="s">
        <v>466</v>
      </c>
      <c r="H4342" t="s">
        <v>748</v>
      </c>
      <c r="I4342" t="s">
        <v>7965</v>
      </c>
      <c r="J4342" t="s">
        <v>11</v>
      </c>
      <c r="K4342">
        <v>9.2350604999999995E-3</v>
      </c>
      <c r="L4342">
        <v>0.14306663</v>
      </c>
      <c r="M4342">
        <v>15.491683026873501</v>
      </c>
      <c r="N4342">
        <v>5.7089652104246512E-2</v>
      </c>
      <c r="O4342">
        <v>12.141380355484541</v>
      </c>
    </row>
    <row r="4343" spans="1:15">
      <c r="A4343" t="s">
        <v>276</v>
      </c>
      <c r="B4343" t="s">
        <v>320</v>
      </c>
      <c r="C4343" t="s">
        <v>7966</v>
      </c>
      <c r="D4343" t="s">
        <v>333</v>
      </c>
      <c r="E4343" t="s">
        <v>347</v>
      </c>
      <c r="F4343" t="s">
        <v>395</v>
      </c>
      <c r="G4343" t="s">
        <v>594</v>
      </c>
      <c r="I4343" t="s">
        <v>7965</v>
      </c>
      <c r="J4343" t="s">
        <v>11</v>
      </c>
      <c r="K4343">
        <v>5.00674825E-3</v>
      </c>
      <c r="L4343">
        <v>0.13952511000000001</v>
      </c>
      <c r="M4343">
        <v>27.867410749082499</v>
      </c>
      <c r="N4343">
        <v>6.9322040262253456E-2</v>
      </c>
      <c r="O4343">
        <v>9.9989437405143828</v>
      </c>
    </row>
    <row r="4344" spans="1:15">
      <c r="A4344" t="s">
        <v>159</v>
      </c>
      <c r="B4344" t="s">
        <v>320</v>
      </c>
      <c r="C4344" t="s">
        <v>322</v>
      </c>
      <c r="D4344" t="s">
        <v>332</v>
      </c>
      <c r="E4344" t="s">
        <v>346</v>
      </c>
      <c r="F4344" t="s">
        <v>408</v>
      </c>
      <c r="G4344" t="s">
        <v>486</v>
      </c>
      <c r="I4344" t="s">
        <v>7965</v>
      </c>
      <c r="J4344" t="s">
        <v>11</v>
      </c>
      <c r="K4344">
        <v>0.10271213999999999</v>
      </c>
      <c r="L4344">
        <v>0.13760831749999999</v>
      </c>
      <c r="M4344">
        <v>1.33974735118945</v>
      </c>
      <c r="N4344">
        <v>6.0933552562024255E-3</v>
      </c>
      <c r="O4344">
        <v>113.75459847912049</v>
      </c>
    </row>
    <row r="4345" spans="1:15">
      <c r="A4345" t="s">
        <v>31</v>
      </c>
      <c r="B4345" t="s">
        <v>320</v>
      </c>
      <c r="C4345" t="s">
        <v>7966</v>
      </c>
      <c r="D4345" t="s">
        <v>331</v>
      </c>
      <c r="E4345" t="s">
        <v>354</v>
      </c>
      <c r="F4345" t="s">
        <v>402</v>
      </c>
      <c r="G4345" t="s">
        <v>477</v>
      </c>
      <c r="H4345" t="s">
        <v>622</v>
      </c>
      <c r="I4345" t="s">
        <v>7965</v>
      </c>
      <c r="J4345" t="s">
        <v>11</v>
      </c>
      <c r="K4345">
        <v>0.25816189499999997</v>
      </c>
      <c r="L4345">
        <v>0.13258497499999999</v>
      </c>
      <c r="M4345">
        <v>0.51357298488996606</v>
      </c>
      <c r="N4345">
        <v>0</v>
      </c>
      <c r="O4345">
        <v>0</v>
      </c>
    </row>
    <row r="4346" spans="1:15">
      <c r="A4346" t="s">
        <v>250</v>
      </c>
      <c r="B4346" t="s">
        <v>320</v>
      </c>
      <c r="C4346" t="s">
        <v>322</v>
      </c>
      <c r="D4346" t="s">
        <v>332</v>
      </c>
      <c r="E4346" t="s">
        <v>346</v>
      </c>
      <c r="F4346" t="s">
        <v>408</v>
      </c>
      <c r="G4346" t="s">
        <v>486</v>
      </c>
      <c r="H4346" t="s">
        <v>724</v>
      </c>
      <c r="I4346" t="s">
        <v>7965</v>
      </c>
      <c r="J4346" t="s">
        <v>11</v>
      </c>
      <c r="K4346">
        <v>8.3136384999999993E-2</v>
      </c>
      <c r="L4346">
        <v>0.13181581000000001</v>
      </c>
      <c r="M4346">
        <v>1.5855369463081701</v>
      </c>
      <c r="N4346">
        <v>9.6025649447372269E-3</v>
      </c>
      <c r="O4346">
        <v>72.183545182876472</v>
      </c>
    </row>
    <row r="4347" spans="1:15">
      <c r="A4347" t="s">
        <v>143</v>
      </c>
      <c r="B4347" t="s">
        <v>320</v>
      </c>
      <c r="C4347" t="s">
        <v>7966</v>
      </c>
      <c r="D4347" t="s">
        <v>333</v>
      </c>
      <c r="E4347" t="s">
        <v>375</v>
      </c>
      <c r="F4347" t="s">
        <v>375</v>
      </c>
      <c r="G4347" t="s">
        <v>540</v>
      </c>
      <c r="H4347" t="s">
        <v>682</v>
      </c>
      <c r="I4347" t="s">
        <v>7965</v>
      </c>
      <c r="J4347" t="s">
        <v>11</v>
      </c>
      <c r="K4347">
        <v>0.35269556000000002</v>
      </c>
      <c r="L4347">
        <v>0.126172113</v>
      </c>
      <c r="M4347">
        <v>0.35773660717475397</v>
      </c>
      <c r="N4347">
        <v>0</v>
      </c>
      <c r="O4347">
        <v>0</v>
      </c>
    </row>
    <row r="4348" spans="1:15">
      <c r="A4348" t="s">
        <v>213</v>
      </c>
      <c r="B4348" t="s">
        <v>320</v>
      </c>
      <c r="C4348" t="s">
        <v>7966</v>
      </c>
      <c r="D4348" t="s">
        <v>331</v>
      </c>
      <c r="E4348" t="s">
        <v>354</v>
      </c>
      <c r="F4348" t="s">
        <v>451</v>
      </c>
      <c r="G4348" t="s">
        <v>451</v>
      </c>
      <c r="H4348" t="s">
        <v>706</v>
      </c>
      <c r="I4348" t="s">
        <v>7965</v>
      </c>
      <c r="J4348" t="s">
        <v>11</v>
      </c>
      <c r="K4348">
        <v>0.21448895000000001</v>
      </c>
      <c r="L4348">
        <v>0.12278549649999999</v>
      </c>
      <c r="M4348">
        <v>0.572456047269568</v>
      </c>
      <c r="N4348">
        <v>0</v>
      </c>
      <c r="O4348">
        <v>0</v>
      </c>
    </row>
    <row r="4349" spans="1:15">
      <c r="A4349" t="s">
        <v>290</v>
      </c>
      <c r="B4349" t="s">
        <v>320</v>
      </c>
      <c r="C4349" t="s">
        <v>7966</v>
      </c>
      <c r="D4349" t="s">
        <v>333</v>
      </c>
      <c r="E4349" t="s">
        <v>371</v>
      </c>
      <c r="F4349" t="s">
        <v>429</v>
      </c>
      <c r="G4349" t="s">
        <v>602</v>
      </c>
      <c r="I4349" t="s">
        <v>7965</v>
      </c>
      <c r="J4349" t="s">
        <v>11</v>
      </c>
      <c r="K4349">
        <v>1.7209084999999999E-2</v>
      </c>
      <c r="L4349">
        <v>0.121705112</v>
      </c>
      <c r="M4349">
        <v>7.0721431151046099</v>
      </c>
      <c r="N4349">
        <v>4.0753407541560822E-2</v>
      </c>
      <c r="O4349">
        <v>17.008324515025286</v>
      </c>
    </row>
    <row r="4350" spans="1:15">
      <c r="A4350" t="s">
        <v>272</v>
      </c>
      <c r="B4350" t="s">
        <v>320</v>
      </c>
      <c r="C4350" t="s">
        <v>7966</v>
      </c>
      <c r="D4350" t="s">
        <v>333</v>
      </c>
      <c r="E4350" t="s">
        <v>390</v>
      </c>
      <c r="F4350" t="s">
        <v>459</v>
      </c>
      <c r="G4350" t="s">
        <v>592</v>
      </c>
      <c r="I4350" t="s">
        <v>7965</v>
      </c>
      <c r="J4350" t="s">
        <v>11</v>
      </c>
      <c r="K4350">
        <v>0.43099671000000001</v>
      </c>
      <c r="L4350">
        <v>0.12053438599999999</v>
      </c>
      <c r="M4350">
        <v>0.27966428328420401</v>
      </c>
      <c r="N4350">
        <v>0</v>
      </c>
      <c r="O4350">
        <v>0</v>
      </c>
    </row>
    <row r="4351" spans="1:15">
      <c r="A4351" t="s">
        <v>288</v>
      </c>
      <c r="B4351" t="s">
        <v>320</v>
      </c>
      <c r="C4351" t="s">
        <v>7966</v>
      </c>
      <c r="D4351" t="s">
        <v>331</v>
      </c>
      <c r="E4351" t="s">
        <v>7971</v>
      </c>
      <c r="F4351" t="s">
        <v>394</v>
      </c>
      <c r="G4351" t="s">
        <v>526</v>
      </c>
      <c r="H4351" t="s">
        <v>741</v>
      </c>
      <c r="I4351" t="s">
        <v>7965</v>
      </c>
      <c r="J4351" t="s">
        <v>11</v>
      </c>
      <c r="K4351">
        <v>1.85408925E-2</v>
      </c>
      <c r="L4351">
        <v>0.11481044999999999</v>
      </c>
      <c r="M4351">
        <v>6.1922828148644999</v>
      </c>
      <c r="N4351">
        <v>3.7985496030825266E-2</v>
      </c>
      <c r="O4351">
        <v>18.247680114469368</v>
      </c>
    </row>
    <row r="4352" spans="1:15">
      <c r="A4352" t="s">
        <v>254</v>
      </c>
      <c r="B4352" t="s">
        <v>320</v>
      </c>
      <c r="C4352" t="s">
        <v>7966</v>
      </c>
      <c r="D4352" t="s">
        <v>333</v>
      </c>
      <c r="E4352" t="s">
        <v>375</v>
      </c>
      <c r="F4352" t="s">
        <v>375</v>
      </c>
      <c r="G4352" t="s">
        <v>575</v>
      </c>
      <c r="H4352" t="s">
        <v>728</v>
      </c>
      <c r="I4352" t="s">
        <v>7965</v>
      </c>
      <c r="J4352" t="s">
        <v>11</v>
      </c>
      <c r="K4352">
        <v>0.38354959999999999</v>
      </c>
      <c r="L4352">
        <v>0.1142900375</v>
      </c>
      <c r="M4352">
        <v>0.29797981147679498</v>
      </c>
      <c r="N4352">
        <v>0</v>
      </c>
      <c r="O4352">
        <v>0</v>
      </c>
    </row>
    <row r="4353" spans="1:15">
      <c r="A4353" t="s">
        <v>203</v>
      </c>
      <c r="B4353" t="s">
        <v>320</v>
      </c>
      <c r="C4353" t="s">
        <v>7966</v>
      </c>
      <c r="D4353" t="s">
        <v>333</v>
      </c>
      <c r="E4353" t="s">
        <v>376</v>
      </c>
      <c r="F4353" t="s">
        <v>438</v>
      </c>
      <c r="G4353" t="s">
        <v>565</v>
      </c>
      <c r="H4353" t="s">
        <v>699</v>
      </c>
      <c r="I4353" t="s">
        <v>7965</v>
      </c>
      <c r="J4353" t="s">
        <v>11</v>
      </c>
      <c r="K4353">
        <v>0.49999807000000002</v>
      </c>
      <c r="L4353">
        <v>0.110951235</v>
      </c>
      <c r="M4353">
        <v>0.22190332654684</v>
      </c>
      <c r="N4353">
        <v>0</v>
      </c>
      <c r="O4353">
        <v>0</v>
      </c>
    </row>
    <row r="4354" spans="1:15">
      <c r="A4354" t="s">
        <v>245</v>
      </c>
      <c r="B4354" t="s">
        <v>320</v>
      </c>
      <c r="C4354" t="s">
        <v>322</v>
      </c>
      <c r="D4354" t="s">
        <v>332</v>
      </c>
      <c r="E4354" t="s">
        <v>346</v>
      </c>
      <c r="F4354" t="s">
        <v>393</v>
      </c>
      <c r="I4354" t="s">
        <v>7965</v>
      </c>
      <c r="J4354" t="s">
        <v>11</v>
      </c>
      <c r="K4354">
        <v>5.8292438500000002E-2</v>
      </c>
      <c r="L4354">
        <v>0.108063135</v>
      </c>
      <c r="M4354">
        <v>1.85381050751548</v>
      </c>
      <c r="N4354">
        <v>1.2859234469563633E-2</v>
      </c>
      <c r="O4354">
        <v>53.902678437083246</v>
      </c>
    </row>
    <row r="4355" spans="1:15">
      <c r="A4355" t="s">
        <v>191</v>
      </c>
      <c r="B4355" t="s">
        <v>320</v>
      </c>
      <c r="C4355" t="s">
        <v>7966</v>
      </c>
      <c r="D4355" t="s">
        <v>333</v>
      </c>
      <c r="E4355" t="s">
        <v>359</v>
      </c>
      <c r="F4355" t="s">
        <v>409</v>
      </c>
      <c r="G4355" t="s">
        <v>557</v>
      </c>
      <c r="I4355" t="s">
        <v>7965</v>
      </c>
      <c r="J4355" t="s">
        <v>11</v>
      </c>
      <c r="K4355">
        <v>6.6805364999999997E-3</v>
      </c>
      <c r="L4355">
        <v>0.106381875</v>
      </c>
      <c r="M4355">
        <v>15.924151451009999</v>
      </c>
      <c r="N4355">
        <v>5.7663269082449481E-2</v>
      </c>
      <c r="O4355">
        <v>12.02060153004598</v>
      </c>
    </row>
    <row r="4356" spans="1:15">
      <c r="A4356" t="s">
        <v>265</v>
      </c>
      <c r="B4356" t="s">
        <v>320</v>
      </c>
      <c r="C4356" t="s">
        <v>322</v>
      </c>
      <c r="D4356" t="s">
        <v>332</v>
      </c>
      <c r="E4356" t="s">
        <v>346</v>
      </c>
      <c r="F4356" t="s">
        <v>393</v>
      </c>
      <c r="G4356" t="s">
        <v>7982</v>
      </c>
      <c r="I4356" t="s">
        <v>7965</v>
      </c>
      <c r="J4356" t="s">
        <v>11</v>
      </c>
      <c r="K4356">
        <v>4.7835256499999999E-2</v>
      </c>
      <c r="L4356">
        <v>0.10410754</v>
      </c>
      <c r="M4356">
        <v>2.1763767483926801</v>
      </c>
      <c r="N4356">
        <v>1.6201280251148767E-2</v>
      </c>
      <c r="O4356">
        <v>42.78348191099262</v>
      </c>
    </row>
    <row r="4357" spans="1:15">
      <c r="A4357" t="s">
        <v>72</v>
      </c>
      <c r="B4357" t="s">
        <v>320</v>
      </c>
      <c r="C4357" t="s">
        <v>7966</v>
      </c>
      <c r="D4357" t="s">
        <v>331</v>
      </c>
      <c r="E4357" t="s">
        <v>349</v>
      </c>
      <c r="F4357" t="s">
        <v>423</v>
      </c>
      <c r="G4357" t="s">
        <v>496</v>
      </c>
      <c r="H4357" t="s">
        <v>7996</v>
      </c>
      <c r="I4357" t="s">
        <v>7965</v>
      </c>
      <c r="J4357" t="s">
        <v>11</v>
      </c>
      <c r="K4357">
        <v>9.4187648499999999E-2</v>
      </c>
      <c r="L4357">
        <v>0.10209834499999999</v>
      </c>
      <c r="M4357">
        <v>1.08398868244386</v>
      </c>
      <c r="N4357">
        <v>1.6801554669376446E-3</v>
      </c>
      <c r="O4357">
        <v>412.54943021631101</v>
      </c>
    </row>
    <row r="4358" spans="1:15">
      <c r="A4358" t="s">
        <v>211</v>
      </c>
      <c r="B4358" t="s">
        <v>320</v>
      </c>
      <c r="C4358" t="s">
        <v>322</v>
      </c>
      <c r="D4358" t="s">
        <v>332</v>
      </c>
      <c r="E4358" t="s">
        <v>346</v>
      </c>
      <c r="F4358" t="s">
        <v>393</v>
      </c>
      <c r="G4358" t="s">
        <v>484</v>
      </c>
      <c r="H4358" t="s">
        <v>704</v>
      </c>
      <c r="I4358" t="s">
        <v>7965</v>
      </c>
      <c r="J4358" t="s">
        <v>11</v>
      </c>
      <c r="K4358">
        <v>0.19551980499999999</v>
      </c>
      <c r="L4358">
        <v>9.8131045E-2</v>
      </c>
      <c r="M4358">
        <v>0.50189823481053497</v>
      </c>
      <c r="N4358">
        <v>0</v>
      </c>
      <c r="O4358">
        <v>0</v>
      </c>
    </row>
    <row r="4359" spans="1:15">
      <c r="A4359" t="s">
        <v>242</v>
      </c>
      <c r="B4359" t="s">
        <v>320</v>
      </c>
      <c r="C4359" t="s">
        <v>7966</v>
      </c>
      <c r="D4359" t="s">
        <v>333</v>
      </c>
      <c r="E4359" t="s">
        <v>371</v>
      </c>
      <c r="F4359" t="s">
        <v>449</v>
      </c>
      <c r="G4359" t="s">
        <v>568</v>
      </c>
      <c r="I4359" t="s">
        <v>7965</v>
      </c>
      <c r="J4359" t="s">
        <v>11</v>
      </c>
      <c r="K4359">
        <v>4.5949506000000001E-2</v>
      </c>
      <c r="L4359">
        <v>9.4417689999999999E-2</v>
      </c>
      <c r="M4359">
        <v>2.0548140386971698</v>
      </c>
      <c r="N4359">
        <v>1.5003861494486952E-2</v>
      </c>
      <c r="O4359">
        <v>46.197919169984118</v>
      </c>
    </row>
    <row r="4360" spans="1:15">
      <c r="A4360" t="s">
        <v>238</v>
      </c>
      <c r="B4360" t="s">
        <v>320</v>
      </c>
      <c r="C4360" t="s">
        <v>7966</v>
      </c>
      <c r="D4360" t="s">
        <v>331</v>
      </c>
      <c r="E4360" t="s">
        <v>349</v>
      </c>
      <c r="F4360" t="s">
        <v>423</v>
      </c>
      <c r="G4360" t="s">
        <v>496</v>
      </c>
      <c r="H4360" t="s">
        <v>8041</v>
      </c>
      <c r="I4360" t="s">
        <v>7965</v>
      </c>
      <c r="J4360" t="s">
        <v>11</v>
      </c>
      <c r="K4360">
        <v>0.41055908499999999</v>
      </c>
      <c r="L4360">
        <v>9.3472685E-2</v>
      </c>
      <c r="M4360">
        <v>0.227671700408237</v>
      </c>
      <c r="N4360">
        <v>0</v>
      </c>
      <c r="O4360">
        <v>0</v>
      </c>
    </row>
    <row r="4361" spans="1:15">
      <c r="A4361" t="s">
        <v>259</v>
      </c>
      <c r="B4361" t="s">
        <v>320</v>
      </c>
      <c r="C4361" t="s">
        <v>7966</v>
      </c>
      <c r="D4361" t="s">
        <v>331</v>
      </c>
      <c r="E4361" t="s">
        <v>349</v>
      </c>
      <c r="F4361" t="s">
        <v>414</v>
      </c>
      <c r="G4361" t="s">
        <v>488</v>
      </c>
      <c r="H4361" t="s">
        <v>731</v>
      </c>
      <c r="I4361" t="s">
        <v>7965</v>
      </c>
      <c r="J4361" t="s">
        <v>11</v>
      </c>
      <c r="K4361">
        <v>0.27428067499999997</v>
      </c>
      <c r="L4361">
        <v>8.6344353499999998E-2</v>
      </c>
      <c r="M4361">
        <v>0.31480290581901199</v>
      </c>
      <c r="N4361">
        <v>0</v>
      </c>
      <c r="O4361">
        <v>0</v>
      </c>
    </row>
    <row r="4362" spans="1:15">
      <c r="A4362" t="s">
        <v>247</v>
      </c>
      <c r="B4362" t="s">
        <v>320</v>
      </c>
      <c r="C4362" t="s">
        <v>7966</v>
      </c>
      <c r="D4362" t="s">
        <v>331</v>
      </c>
      <c r="E4362" t="s">
        <v>349</v>
      </c>
      <c r="F4362" t="s">
        <v>423</v>
      </c>
      <c r="G4362" t="s">
        <v>496</v>
      </c>
      <c r="H4362" t="s">
        <v>8019</v>
      </c>
      <c r="I4362" t="s">
        <v>7965</v>
      </c>
      <c r="J4362" t="s">
        <v>11</v>
      </c>
      <c r="K4362">
        <v>7.9194762500000002E-2</v>
      </c>
      <c r="L4362">
        <v>8.4864544E-2</v>
      </c>
      <c r="M4362">
        <v>1.07159288469361</v>
      </c>
      <c r="N4362">
        <v>1.4405462245005052E-3</v>
      </c>
      <c r="O4362">
        <v>481.16969019879042</v>
      </c>
    </row>
    <row r="4363" spans="1:15">
      <c r="A4363" t="s">
        <v>251</v>
      </c>
      <c r="B4363" t="s">
        <v>320</v>
      </c>
      <c r="C4363" t="s">
        <v>7966</v>
      </c>
      <c r="D4363" t="s">
        <v>333</v>
      </c>
      <c r="E4363" t="s">
        <v>384</v>
      </c>
      <c r="F4363" t="s">
        <v>384</v>
      </c>
      <c r="G4363" t="s">
        <v>384</v>
      </c>
      <c r="H4363" t="s">
        <v>725</v>
      </c>
      <c r="I4363" t="s">
        <v>7965</v>
      </c>
      <c r="J4363" t="s">
        <v>11</v>
      </c>
      <c r="K4363">
        <v>0.21440082499999999</v>
      </c>
      <c r="L4363">
        <v>8.3407231999999998E-2</v>
      </c>
      <c r="M4363">
        <v>0.389024771709717</v>
      </c>
      <c r="N4363">
        <v>0</v>
      </c>
      <c r="O4363">
        <v>0</v>
      </c>
    </row>
    <row r="4364" spans="1:15">
      <c r="A4364" t="s">
        <v>285</v>
      </c>
      <c r="B4364" t="s">
        <v>320</v>
      </c>
      <c r="C4364" t="s">
        <v>7966</v>
      </c>
      <c r="D4364" t="s">
        <v>333</v>
      </c>
      <c r="E4364" t="s">
        <v>347</v>
      </c>
      <c r="F4364" t="s">
        <v>395</v>
      </c>
      <c r="G4364" t="s">
        <v>599</v>
      </c>
      <c r="I4364" t="s">
        <v>7965</v>
      </c>
      <c r="J4364" t="s">
        <v>11</v>
      </c>
      <c r="K4364">
        <v>7.8103084999999999E-3</v>
      </c>
      <c r="L4364">
        <v>8.1796152999999996E-2</v>
      </c>
      <c r="M4364">
        <v>10.4728453427928</v>
      </c>
      <c r="N4364">
        <v>4.8933036446901342E-2</v>
      </c>
      <c r="O4364">
        <v>14.165219060380597</v>
      </c>
    </row>
    <row r="4365" spans="1:15">
      <c r="A4365" t="s">
        <v>289</v>
      </c>
      <c r="B4365" t="s">
        <v>320</v>
      </c>
      <c r="C4365" t="s">
        <v>7966</v>
      </c>
      <c r="D4365" t="s">
        <v>333</v>
      </c>
      <c r="E4365" t="s">
        <v>359</v>
      </c>
      <c r="F4365" t="s">
        <v>409</v>
      </c>
      <c r="G4365" t="s">
        <v>515</v>
      </c>
      <c r="I4365" t="s">
        <v>7965</v>
      </c>
      <c r="J4365" t="s">
        <v>11</v>
      </c>
      <c r="K4365">
        <v>0</v>
      </c>
      <c r="L4365">
        <v>7.7267840000000004E-2</v>
      </c>
      <c r="M4365">
        <v>100</v>
      </c>
      <c r="N4365">
        <v>9.5941045541418579E-2</v>
      </c>
      <c r="O4365">
        <v>7.2247198959355474</v>
      </c>
    </row>
    <row r="4366" spans="1:15">
      <c r="A4366" t="s">
        <v>157</v>
      </c>
      <c r="B4366" t="s">
        <v>320</v>
      </c>
      <c r="C4366" t="s">
        <v>322</v>
      </c>
      <c r="D4366" t="s">
        <v>332</v>
      </c>
      <c r="E4366" t="s">
        <v>378</v>
      </c>
      <c r="F4366" t="s">
        <v>440</v>
      </c>
      <c r="G4366" t="s">
        <v>440</v>
      </c>
      <c r="H4366" t="s">
        <v>688</v>
      </c>
      <c r="I4366" t="s">
        <v>7965</v>
      </c>
      <c r="J4366" t="s">
        <v>11</v>
      </c>
      <c r="K4366">
        <v>9.9230915000000003E-2</v>
      </c>
      <c r="L4366">
        <v>7.4547555000000001E-2</v>
      </c>
      <c r="M4366">
        <v>0.75125332664724498</v>
      </c>
      <c r="N4366">
        <v>0</v>
      </c>
      <c r="O4366">
        <v>0</v>
      </c>
    </row>
    <row r="4367" spans="1:15">
      <c r="A4367" t="s">
        <v>209</v>
      </c>
      <c r="B4367" t="s">
        <v>320</v>
      </c>
      <c r="C4367" t="s">
        <v>7966</v>
      </c>
      <c r="D4367" t="s">
        <v>333</v>
      </c>
      <c r="E4367" t="s">
        <v>376</v>
      </c>
      <c r="F4367" t="s">
        <v>439</v>
      </c>
      <c r="G4367" t="s">
        <v>439</v>
      </c>
      <c r="H4367" t="s">
        <v>702</v>
      </c>
      <c r="I4367" t="s">
        <v>7965</v>
      </c>
      <c r="J4367" t="s">
        <v>11</v>
      </c>
      <c r="K4367">
        <v>0.40896803500000001</v>
      </c>
      <c r="L4367">
        <v>7.2034987999999994E-2</v>
      </c>
      <c r="M4367">
        <v>0.176138430965638</v>
      </c>
      <c r="N4367">
        <v>0</v>
      </c>
      <c r="O4367">
        <v>0</v>
      </c>
    </row>
    <row r="4368" spans="1:15">
      <c r="A4368" t="s">
        <v>120</v>
      </c>
      <c r="B4368" t="s">
        <v>320</v>
      </c>
      <c r="C4368" t="s">
        <v>7966</v>
      </c>
      <c r="D4368" t="s">
        <v>331</v>
      </c>
      <c r="E4368" t="s">
        <v>7971</v>
      </c>
      <c r="F4368" t="s">
        <v>394</v>
      </c>
      <c r="G4368" t="s">
        <v>526</v>
      </c>
      <c r="H4368" t="s">
        <v>670</v>
      </c>
      <c r="I4368" t="s">
        <v>7965</v>
      </c>
      <c r="J4368" t="s">
        <v>11</v>
      </c>
      <c r="K4368">
        <v>1.2026045500000001E-2</v>
      </c>
      <c r="L4368">
        <v>7.1450437500000005E-2</v>
      </c>
      <c r="M4368">
        <v>5.9413077640526097</v>
      </c>
      <c r="N4368">
        <v>3.7123526488350218E-2</v>
      </c>
      <c r="O4368">
        <v>18.671372203216272</v>
      </c>
    </row>
    <row r="4369" spans="1:15">
      <c r="A4369" t="s">
        <v>239</v>
      </c>
      <c r="B4369" t="s">
        <v>320</v>
      </c>
      <c r="C4369" t="s">
        <v>7966</v>
      </c>
      <c r="D4369" t="s">
        <v>333</v>
      </c>
      <c r="E4369" t="s">
        <v>384</v>
      </c>
      <c r="F4369" t="s">
        <v>384</v>
      </c>
      <c r="G4369" t="s">
        <v>384</v>
      </c>
      <c r="H4369" t="s">
        <v>719</v>
      </c>
      <c r="I4369" t="s">
        <v>7965</v>
      </c>
      <c r="J4369" t="s">
        <v>11</v>
      </c>
      <c r="K4369">
        <v>0.25736396499999997</v>
      </c>
      <c r="L4369">
        <v>7.0086667500000005E-2</v>
      </c>
      <c r="M4369">
        <v>0.27232509998048898</v>
      </c>
      <c r="N4369">
        <v>0</v>
      </c>
      <c r="O4369">
        <v>0</v>
      </c>
    </row>
    <row r="4370" spans="1:15">
      <c r="A4370" t="s">
        <v>319</v>
      </c>
      <c r="B4370" t="s">
        <v>320</v>
      </c>
      <c r="C4370" t="s">
        <v>7966</v>
      </c>
      <c r="D4370" t="s">
        <v>333</v>
      </c>
      <c r="E4370" t="s">
        <v>359</v>
      </c>
      <c r="F4370" t="s">
        <v>409</v>
      </c>
      <c r="G4370" t="s">
        <v>557</v>
      </c>
      <c r="H4370" t="s">
        <v>757</v>
      </c>
      <c r="I4370" t="s">
        <v>7965</v>
      </c>
      <c r="J4370" t="s">
        <v>11</v>
      </c>
      <c r="K4370">
        <v>9.5275359999999996E-3</v>
      </c>
      <c r="L4370">
        <v>6.9471628999999993E-2</v>
      </c>
      <c r="M4370">
        <v>7.2916679611601598</v>
      </c>
      <c r="N4370">
        <v>4.1390256689710185E-2</v>
      </c>
      <c r="O4370">
        <v>16.746626766686976</v>
      </c>
    </row>
    <row r="4371" spans="1:15">
      <c r="A4371" t="s">
        <v>114</v>
      </c>
      <c r="B4371" t="s">
        <v>320</v>
      </c>
      <c r="C4371" t="s">
        <v>7966</v>
      </c>
      <c r="D4371" t="s">
        <v>333</v>
      </c>
      <c r="E4371" t="s">
        <v>372</v>
      </c>
      <c r="F4371" t="s">
        <v>430</v>
      </c>
      <c r="G4371" t="s">
        <v>524</v>
      </c>
      <c r="H4371" t="s">
        <v>666</v>
      </c>
      <c r="I4371" t="s">
        <v>7965</v>
      </c>
      <c r="J4371" t="s">
        <v>11</v>
      </c>
      <c r="K4371">
        <v>1.196871175E-2</v>
      </c>
      <c r="L4371">
        <v>6.9095137500000001E-2</v>
      </c>
      <c r="M4371">
        <v>5.7729803293157298</v>
      </c>
      <c r="N4371">
        <v>3.6524759764872065E-2</v>
      </c>
      <c r="O4371">
        <v>18.977460359002396</v>
      </c>
    </row>
    <row r="4372" spans="1:15">
      <c r="A4372" t="s">
        <v>215</v>
      </c>
      <c r="B4372" t="s">
        <v>320</v>
      </c>
      <c r="C4372" t="s">
        <v>7966</v>
      </c>
      <c r="D4372" t="s">
        <v>331</v>
      </c>
      <c r="E4372" t="s">
        <v>354</v>
      </c>
      <c r="F4372" t="s">
        <v>402</v>
      </c>
      <c r="G4372" t="s">
        <v>402</v>
      </c>
      <c r="H4372" t="s">
        <v>708</v>
      </c>
      <c r="I4372" t="s">
        <v>7965</v>
      </c>
      <c r="J4372" t="s">
        <v>11</v>
      </c>
      <c r="K4372">
        <v>0.25003060999999999</v>
      </c>
      <c r="L4372">
        <v>6.8537796499999998E-2</v>
      </c>
      <c r="M4372">
        <v>0.274117623038235</v>
      </c>
      <c r="N4372">
        <v>0</v>
      </c>
      <c r="O4372">
        <v>0</v>
      </c>
    </row>
    <row r="4373" spans="1:15">
      <c r="A4373" t="s">
        <v>234</v>
      </c>
      <c r="B4373" t="s">
        <v>320</v>
      </c>
      <c r="C4373" t="s">
        <v>7966</v>
      </c>
      <c r="D4373" t="s">
        <v>333</v>
      </c>
      <c r="E4373" t="s">
        <v>372</v>
      </c>
      <c r="F4373" t="s">
        <v>454</v>
      </c>
      <c r="G4373" t="s">
        <v>581</v>
      </c>
      <c r="H4373" t="s">
        <v>8021</v>
      </c>
      <c r="I4373" t="s">
        <v>7965</v>
      </c>
      <c r="J4373" t="s">
        <v>11</v>
      </c>
      <c r="K4373">
        <v>1.7675865499999999E-2</v>
      </c>
      <c r="L4373">
        <v>6.8367736999999998E-2</v>
      </c>
      <c r="M4373">
        <v>3.86785795580986</v>
      </c>
      <c r="N4373">
        <v>2.8181267791945838E-2</v>
      </c>
      <c r="O4373">
        <v>24.596025476115933</v>
      </c>
    </row>
    <row r="4374" spans="1:15">
      <c r="A4374" t="s">
        <v>256</v>
      </c>
      <c r="B4374" t="s">
        <v>320</v>
      </c>
      <c r="C4374" t="s">
        <v>322</v>
      </c>
      <c r="D4374" t="s">
        <v>332</v>
      </c>
      <c r="E4374" t="s">
        <v>346</v>
      </c>
      <c r="F4374" t="s">
        <v>393</v>
      </c>
      <c r="G4374" t="s">
        <v>481</v>
      </c>
      <c r="H4374" t="s">
        <v>729</v>
      </c>
      <c r="I4374" t="s">
        <v>7965</v>
      </c>
      <c r="J4374" t="s">
        <v>11</v>
      </c>
      <c r="K4374">
        <v>0.13606778999999999</v>
      </c>
      <c r="L4374">
        <v>6.8297891999999999E-2</v>
      </c>
      <c r="M4374">
        <v>0.50194018731398504</v>
      </c>
      <c r="N4374">
        <v>0</v>
      </c>
      <c r="O4374">
        <v>0</v>
      </c>
    </row>
    <row r="4375" spans="1:15">
      <c r="A4375" t="s">
        <v>21</v>
      </c>
      <c r="B4375" t="s">
        <v>320</v>
      </c>
      <c r="C4375" t="s">
        <v>322</v>
      </c>
      <c r="D4375" t="s">
        <v>332</v>
      </c>
      <c r="E4375" t="s">
        <v>346</v>
      </c>
      <c r="F4375" t="s">
        <v>393</v>
      </c>
      <c r="G4375" t="s">
        <v>7975</v>
      </c>
      <c r="H4375" t="s">
        <v>7986</v>
      </c>
      <c r="I4375" t="s">
        <v>7965</v>
      </c>
      <c r="J4375" t="s">
        <v>11</v>
      </c>
      <c r="K4375">
        <v>0.17852251499999999</v>
      </c>
      <c r="L4375">
        <v>6.6073352000000002E-2</v>
      </c>
      <c r="M4375">
        <v>0.37011215083991</v>
      </c>
      <c r="N4375">
        <v>0</v>
      </c>
      <c r="O4375">
        <v>0</v>
      </c>
    </row>
    <row r="4376" spans="1:15">
      <c r="A4376" t="s">
        <v>271</v>
      </c>
      <c r="B4376" t="s">
        <v>320</v>
      </c>
      <c r="C4376" t="s">
        <v>7966</v>
      </c>
      <c r="D4376" t="s">
        <v>333</v>
      </c>
      <c r="E4376" t="s">
        <v>381</v>
      </c>
      <c r="F4376" t="s">
        <v>448</v>
      </c>
      <c r="G4376" t="s">
        <v>567</v>
      </c>
      <c r="H4376" t="s">
        <v>739</v>
      </c>
      <c r="I4376" t="s">
        <v>7965</v>
      </c>
      <c r="J4376" t="s">
        <v>11</v>
      </c>
      <c r="K4376">
        <v>0.136549525</v>
      </c>
      <c r="L4376">
        <v>6.3049830000000001E-2</v>
      </c>
      <c r="M4376">
        <v>0.46173598919512898</v>
      </c>
      <c r="N4376">
        <v>0</v>
      </c>
      <c r="O4376">
        <v>0</v>
      </c>
    </row>
    <row r="4377" spans="1:15">
      <c r="A4377" t="s">
        <v>108</v>
      </c>
      <c r="B4377" t="s">
        <v>320</v>
      </c>
      <c r="C4377" t="s">
        <v>322</v>
      </c>
      <c r="D4377" t="s">
        <v>332</v>
      </c>
      <c r="E4377" t="s">
        <v>346</v>
      </c>
      <c r="F4377" t="s">
        <v>393</v>
      </c>
      <c r="G4377" t="s">
        <v>519</v>
      </c>
      <c r="H4377" t="s">
        <v>662</v>
      </c>
      <c r="I4377" t="s">
        <v>7965</v>
      </c>
      <c r="J4377" t="s">
        <v>11</v>
      </c>
      <c r="K4377">
        <v>0</v>
      </c>
      <c r="L4377">
        <v>6.2321793E-2</v>
      </c>
      <c r="M4377">
        <v>100</v>
      </c>
      <c r="N4377">
        <v>9.5941045541418579E-2</v>
      </c>
      <c r="O4377">
        <v>7.2247198959355474</v>
      </c>
    </row>
    <row r="4378" spans="1:15">
      <c r="A4378" t="s">
        <v>300</v>
      </c>
      <c r="B4378" t="s">
        <v>320</v>
      </c>
      <c r="C4378" t="s">
        <v>7966</v>
      </c>
      <c r="D4378" t="s">
        <v>331</v>
      </c>
      <c r="E4378" t="s">
        <v>7971</v>
      </c>
      <c r="F4378" t="s">
        <v>394</v>
      </c>
      <c r="G4378" t="s">
        <v>512</v>
      </c>
      <c r="H4378" t="s">
        <v>8014</v>
      </c>
      <c r="I4378" t="s">
        <v>7965</v>
      </c>
      <c r="J4378" t="s">
        <v>11</v>
      </c>
      <c r="K4378">
        <v>0</v>
      </c>
      <c r="L4378">
        <v>5.7384890000000001E-2</v>
      </c>
      <c r="M4378">
        <v>100</v>
      </c>
      <c r="N4378">
        <v>9.5941045541418579E-2</v>
      </c>
      <c r="O4378">
        <v>7.2247198959355474</v>
      </c>
    </row>
    <row r="4379" spans="1:15">
      <c r="A4379" t="s">
        <v>258</v>
      </c>
      <c r="B4379" t="s">
        <v>320</v>
      </c>
      <c r="C4379" t="s">
        <v>7966</v>
      </c>
      <c r="D4379" t="s">
        <v>333</v>
      </c>
      <c r="E4379" t="s">
        <v>376</v>
      </c>
      <c r="F4379" t="s">
        <v>438</v>
      </c>
      <c r="G4379" t="s">
        <v>541</v>
      </c>
      <c r="H4379" t="s">
        <v>730</v>
      </c>
      <c r="I4379" t="s">
        <v>7965</v>
      </c>
      <c r="J4379" t="s">
        <v>11</v>
      </c>
      <c r="K4379">
        <v>9.4208792499999999E-2</v>
      </c>
      <c r="L4379">
        <v>5.5972673000000001E-2</v>
      </c>
      <c r="M4379">
        <v>0.59413427892093995</v>
      </c>
      <c r="N4379">
        <v>0</v>
      </c>
      <c r="O4379">
        <v>0</v>
      </c>
    </row>
    <row r="4380" spans="1:15">
      <c r="A4380" t="s">
        <v>197</v>
      </c>
      <c r="B4380" t="s">
        <v>320</v>
      </c>
      <c r="C4380" t="s">
        <v>7966</v>
      </c>
      <c r="D4380" t="s">
        <v>333</v>
      </c>
      <c r="E4380" t="s">
        <v>359</v>
      </c>
      <c r="F4380" t="s">
        <v>409</v>
      </c>
      <c r="G4380" t="s">
        <v>557</v>
      </c>
      <c r="H4380" t="s">
        <v>8025</v>
      </c>
      <c r="I4380" t="s">
        <v>7965</v>
      </c>
      <c r="J4380" t="s">
        <v>11</v>
      </c>
      <c r="K4380">
        <v>7.9597439999999995E-3</v>
      </c>
      <c r="L4380">
        <v>5.4393844500000003E-2</v>
      </c>
      <c r="M4380">
        <v>6.8336173248787899</v>
      </c>
      <c r="N4380">
        <v>4.0038628257313129E-2</v>
      </c>
      <c r="O4380">
        <v>17.311961241662686</v>
      </c>
    </row>
    <row r="4381" spans="1:15">
      <c r="A4381" t="s">
        <v>199</v>
      </c>
      <c r="B4381" t="s">
        <v>320</v>
      </c>
      <c r="C4381" t="s">
        <v>7966</v>
      </c>
      <c r="D4381" t="s">
        <v>333</v>
      </c>
      <c r="E4381" t="s">
        <v>359</v>
      </c>
      <c r="F4381" t="s">
        <v>409</v>
      </c>
      <c r="G4381" t="s">
        <v>483</v>
      </c>
      <c r="H4381" t="s">
        <v>8037</v>
      </c>
      <c r="I4381" t="s">
        <v>7965</v>
      </c>
      <c r="J4381" t="s">
        <v>11</v>
      </c>
      <c r="K4381">
        <v>1.0542781500000001E-2</v>
      </c>
      <c r="L4381">
        <v>4.8570447000000003E-2</v>
      </c>
      <c r="M4381">
        <v>4.6069860216679999</v>
      </c>
      <c r="N4381">
        <v>3.1824455245802845E-2</v>
      </c>
      <c r="O4381">
        <v>21.780331358581879</v>
      </c>
    </row>
    <row r="4382" spans="1:15">
      <c r="A4382" t="s">
        <v>94</v>
      </c>
      <c r="B4382" t="s">
        <v>320</v>
      </c>
      <c r="C4382" t="s">
        <v>322</v>
      </c>
      <c r="D4382" t="s">
        <v>332</v>
      </c>
      <c r="E4382" t="s">
        <v>346</v>
      </c>
      <c r="F4382" t="s">
        <v>393</v>
      </c>
      <c r="G4382" t="s">
        <v>484</v>
      </c>
      <c r="H4382" t="s">
        <v>658</v>
      </c>
      <c r="I4382" t="s">
        <v>7965</v>
      </c>
      <c r="J4382" t="s">
        <v>11</v>
      </c>
      <c r="K4382">
        <v>5.9923378999999999E-2</v>
      </c>
      <c r="L4382">
        <v>4.7496622500000002E-2</v>
      </c>
      <c r="M4382">
        <v>0.79262256722872704</v>
      </c>
      <c r="N4382">
        <v>0</v>
      </c>
      <c r="O4382">
        <v>0</v>
      </c>
    </row>
    <row r="4383" spans="1:15">
      <c r="A4383" t="s">
        <v>221</v>
      </c>
      <c r="B4383" t="s">
        <v>320</v>
      </c>
      <c r="C4383" t="s">
        <v>7966</v>
      </c>
      <c r="D4383" t="s">
        <v>333</v>
      </c>
      <c r="E4383" t="s">
        <v>375</v>
      </c>
      <c r="F4383" t="s">
        <v>375</v>
      </c>
      <c r="G4383" t="s">
        <v>575</v>
      </c>
      <c r="I4383" t="s">
        <v>7965</v>
      </c>
      <c r="J4383" t="s">
        <v>11</v>
      </c>
      <c r="K4383">
        <v>0.14023013500000001</v>
      </c>
      <c r="L4383">
        <v>4.5918931500000003E-2</v>
      </c>
      <c r="M4383">
        <v>0.32745409180416202</v>
      </c>
      <c r="N4383">
        <v>0</v>
      </c>
      <c r="O4383">
        <v>0</v>
      </c>
    </row>
    <row r="4384" spans="1:15">
      <c r="A4384" t="s">
        <v>255</v>
      </c>
      <c r="B4384" t="s">
        <v>320</v>
      </c>
      <c r="C4384" t="s">
        <v>7966</v>
      </c>
      <c r="D4384" t="s">
        <v>333</v>
      </c>
      <c r="E4384" t="s">
        <v>388</v>
      </c>
      <c r="F4384" t="s">
        <v>456</v>
      </c>
      <c r="G4384" t="s">
        <v>587</v>
      </c>
      <c r="I4384" t="s">
        <v>7965</v>
      </c>
      <c r="J4384" t="s">
        <v>11</v>
      </c>
      <c r="K4384">
        <v>0.10553867</v>
      </c>
      <c r="L4384">
        <v>4.5448550999999997E-2</v>
      </c>
      <c r="M4384">
        <v>0.43063410785828499</v>
      </c>
      <c r="N4384">
        <v>0</v>
      </c>
      <c r="O4384">
        <v>0</v>
      </c>
    </row>
    <row r="4385" spans="1:15">
      <c r="A4385" t="s">
        <v>104</v>
      </c>
      <c r="B4385" t="s">
        <v>320</v>
      </c>
      <c r="C4385" t="s">
        <v>7966</v>
      </c>
      <c r="D4385" t="s">
        <v>333</v>
      </c>
      <c r="E4385" t="s">
        <v>359</v>
      </c>
      <c r="F4385" t="s">
        <v>409</v>
      </c>
      <c r="G4385" t="s">
        <v>515</v>
      </c>
      <c r="H4385" t="s">
        <v>8036</v>
      </c>
      <c r="I4385" t="s">
        <v>7965</v>
      </c>
      <c r="J4385" t="s">
        <v>11</v>
      </c>
      <c r="K4385">
        <v>5.5585605000000003E-3</v>
      </c>
      <c r="L4385">
        <v>4.5061595000000003E-2</v>
      </c>
      <c r="M4385">
        <v>8.1067022658114407</v>
      </c>
      <c r="N4385">
        <v>4.3597732495043472E-2</v>
      </c>
      <c r="O4385">
        <v>15.898697957256095</v>
      </c>
    </row>
    <row r="4386" spans="1:15">
      <c r="A4386" t="s">
        <v>252</v>
      </c>
      <c r="B4386" t="s">
        <v>320</v>
      </c>
      <c r="C4386" t="s">
        <v>322</v>
      </c>
      <c r="D4386" t="s">
        <v>332</v>
      </c>
      <c r="E4386" t="s">
        <v>346</v>
      </c>
      <c r="F4386" t="s">
        <v>393</v>
      </c>
      <c r="G4386" t="s">
        <v>562</v>
      </c>
      <c r="H4386" t="s">
        <v>726</v>
      </c>
      <c r="I4386" t="s">
        <v>7965</v>
      </c>
      <c r="J4386" t="s">
        <v>11</v>
      </c>
      <c r="K4386">
        <v>7.1296407000000006E-2</v>
      </c>
      <c r="L4386">
        <v>4.3817052000000002E-2</v>
      </c>
      <c r="M4386">
        <v>0.61457587897802501</v>
      </c>
      <c r="N4386">
        <v>0</v>
      </c>
      <c r="O4386">
        <v>0</v>
      </c>
    </row>
    <row r="4387" spans="1:15">
      <c r="A4387" t="s">
        <v>152</v>
      </c>
      <c r="B4387" t="s">
        <v>320</v>
      </c>
      <c r="C4387" t="s">
        <v>7966</v>
      </c>
      <c r="D4387" t="s">
        <v>331</v>
      </c>
      <c r="E4387" t="s">
        <v>349</v>
      </c>
      <c r="F4387" t="s">
        <v>397</v>
      </c>
      <c r="G4387" t="s">
        <v>470</v>
      </c>
      <c r="I4387" t="s">
        <v>7965</v>
      </c>
      <c r="J4387" t="s">
        <v>11</v>
      </c>
      <c r="K4387">
        <v>4.2785292000000003E-2</v>
      </c>
      <c r="L4387">
        <v>4.3195471999999999E-2</v>
      </c>
      <c r="M4387">
        <v>1.0095869393622501</v>
      </c>
      <c r="N4387">
        <v>1.9877658902676127E-4</v>
      </c>
      <c r="O4387">
        <v>3487.0664797785971</v>
      </c>
    </row>
    <row r="4388" spans="1:15">
      <c r="A4388" t="s">
        <v>240</v>
      </c>
      <c r="B4388" t="s">
        <v>320</v>
      </c>
      <c r="C4388" t="s">
        <v>7966</v>
      </c>
      <c r="D4388" t="s">
        <v>331</v>
      </c>
      <c r="E4388" t="s">
        <v>354</v>
      </c>
      <c r="F4388" t="s">
        <v>451</v>
      </c>
      <c r="G4388" t="s">
        <v>451</v>
      </c>
      <c r="H4388" t="s">
        <v>720</v>
      </c>
      <c r="I4388" t="s">
        <v>7965</v>
      </c>
      <c r="J4388" t="s">
        <v>11</v>
      </c>
      <c r="K4388">
        <v>0.20189012000000001</v>
      </c>
      <c r="L4388">
        <v>3.9842813499999997E-2</v>
      </c>
      <c r="M4388">
        <v>0.19734900103085801</v>
      </c>
      <c r="N4388">
        <v>0</v>
      </c>
      <c r="O4388">
        <v>0</v>
      </c>
    </row>
    <row r="4389" spans="1:15">
      <c r="A4389" t="s">
        <v>316</v>
      </c>
      <c r="B4389" t="s">
        <v>320</v>
      </c>
      <c r="C4389" t="s">
        <v>7966</v>
      </c>
      <c r="D4389" t="s">
        <v>333</v>
      </c>
      <c r="E4389" t="s">
        <v>359</v>
      </c>
      <c r="F4389" t="s">
        <v>409</v>
      </c>
      <c r="G4389" t="s">
        <v>610</v>
      </c>
      <c r="H4389" t="s">
        <v>8031</v>
      </c>
      <c r="I4389" t="s">
        <v>7965</v>
      </c>
      <c r="J4389" t="s">
        <v>11</v>
      </c>
      <c r="K4389">
        <v>2.4580586000000001E-2</v>
      </c>
      <c r="L4389">
        <v>3.8063058499999997E-2</v>
      </c>
      <c r="M4389">
        <v>1.5485008575466801</v>
      </c>
      <c r="N4389">
        <v>9.1101515463086948E-3</v>
      </c>
      <c r="O4389">
        <v>76.085142715413852</v>
      </c>
    </row>
    <row r="4390" spans="1:15">
      <c r="A4390" t="s">
        <v>202</v>
      </c>
      <c r="B4390" t="s">
        <v>320</v>
      </c>
      <c r="C4390" t="s">
        <v>7966</v>
      </c>
      <c r="D4390" t="s">
        <v>333</v>
      </c>
      <c r="E4390" t="s">
        <v>359</v>
      </c>
      <c r="F4390" t="s">
        <v>409</v>
      </c>
      <c r="G4390" t="s">
        <v>564</v>
      </c>
      <c r="I4390" t="s">
        <v>7965</v>
      </c>
      <c r="J4390" t="s">
        <v>11</v>
      </c>
      <c r="K4390">
        <v>0</v>
      </c>
      <c r="L4390">
        <v>3.7152457999999999E-2</v>
      </c>
      <c r="M4390">
        <v>100</v>
      </c>
      <c r="N4390">
        <v>9.5941045541418579E-2</v>
      </c>
      <c r="O4390">
        <v>7.2247198959355474</v>
      </c>
    </row>
    <row r="4391" spans="1:15">
      <c r="A4391" t="s">
        <v>310</v>
      </c>
      <c r="B4391" t="s">
        <v>320</v>
      </c>
      <c r="C4391" t="s">
        <v>7966</v>
      </c>
      <c r="D4391" t="s">
        <v>333</v>
      </c>
      <c r="E4391" t="s">
        <v>359</v>
      </c>
      <c r="F4391" t="s">
        <v>409</v>
      </c>
      <c r="G4391" t="s">
        <v>515</v>
      </c>
      <c r="H4391" t="s">
        <v>8032</v>
      </c>
      <c r="I4391" t="s">
        <v>7965</v>
      </c>
      <c r="J4391" t="s">
        <v>11</v>
      </c>
      <c r="K4391">
        <v>0</v>
      </c>
      <c r="L4391">
        <v>3.663480425E-2</v>
      </c>
      <c r="M4391">
        <v>100</v>
      </c>
      <c r="N4391">
        <v>9.5941045541418579E-2</v>
      </c>
      <c r="O4391">
        <v>7.2247198959355474</v>
      </c>
    </row>
    <row r="4392" spans="1:15">
      <c r="A4392" t="s">
        <v>153</v>
      </c>
      <c r="B4392" t="s">
        <v>320</v>
      </c>
      <c r="C4392" t="s">
        <v>7966</v>
      </c>
      <c r="D4392" t="s">
        <v>331</v>
      </c>
      <c r="E4392" t="s">
        <v>377</v>
      </c>
      <c r="F4392" t="s">
        <v>377</v>
      </c>
      <c r="G4392" t="s">
        <v>543</v>
      </c>
      <c r="H4392" t="s">
        <v>7994</v>
      </c>
      <c r="I4392" t="s">
        <v>7965</v>
      </c>
      <c r="J4392" t="s">
        <v>11</v>
      </c>
      <c r="K4392">
        <v>7.5716767500000004E-2</v>
      </c>
      <c r="L4392">
        <v>3.41471785E-2</v>
      </c>
      <c r="M4392">
        <v>0.45098568820968199</v>
      </c>
      <c r="N4392">
        <v>0</v>
      </c>
      <c r="O4392">
        <v>0</v>
      </c>
    </row>
    <row r="4393" spans="1:15">
      <c r="A4393" t="s">
        <v>237</v>
      </c>
      <c r="B4393" t="s">
        <v>320</v>
      </c>
      <c r="C4393" t="s">
        <v>7966</v>
      </c>
      <c r="D4393" t="s">
        <v>333</v>
      </c>
      <c r="E4393" t="s">
        <v>371</v>
      </c>
      <c r="F4393" t="s">
        <v>447</v>
      </c>
      <c r="G4393" t="s">
        <v>563</v>
      </c>
      <c r="H4393" t="s">
        <v>8028</v>
      </c>
      <c r="I4393" t="s">
        <v>7965</v>
      </c>
      <c r="J4393" t="s">
        <v>11</v>
      </c>
      <c r="K4393">
        <v>1.1590663500000001E-2</v>
      </c>
      <c r="L4393">
        <v>3.3562609E-2</v>
      </c>
      <c r="M4393">
        <v>2.8956589931197598</v>
      </c>
      <c r="N4393">
        <v>2.2150264929077484E-2</v>
      </c>
      <c r="O4393">
        <v>31.2929521511061</v>
      </c>
    </row>
    <row r="4394" spans="1:15">
      <c r="A4394" t="s">
        <v>201</v>
      </c>
      <c r="B4394" t="s">
        <v>320</v>
      </c>
      <c r="C4394" t="s">
        <v>7966</v>
      </c>
      <c r="D4394" t="s">
        <v>333</v>
      </c>
      <c r="E4394" t="s">
        <v>371</v>
      </c>
      <c r="F4394" t="s">
        <v>447</v>
      </c>
      <c r="G4394" t="s">
        <v>563</v>
      </c>
      <c r="H4394" t="s">
        <v>698</v>
      </c>
      <c r="I4394" t="s">
        <v>7965</v>
      </c>
      <c r="J4394" t="s">
        <v>11</v>
      </c>
      <c r="K4394">
        <v>1.91943615E-2</v>
      </c>
      <c r="L4394">
        <v>3.3325476E-2</v>
      </c>
      <c r="M4394">
        <v>1.73621175156048</v>
      </c>
      <c r="N4394">
        <v>1.1493866364686472E-2</v>
      </c>
      <c r="O4394">
        <v>60.305832569061096</v>
      </c>
    </row>
    <row r="4395" spans="1:15">
      <c r="A4395" t="s">
        <v>225</v>
      </c>
      <c r="B4395" t="s">
        <v>320</v>
      </c>
      <c r="C4395" t="s">
        <v>322</v>
      </c>
      <c r="D4395" t="s">
        <v>332</v>
      </c>
      <c r="E4395" t="s">
        <v>346</v>
      </c>
      <c r="F4395" t="s">
        <v>403</v>
      </c>
      <c r="G4395" t="s">
        <v>577</v>
      </c>
      <c r="I4395" t="s">
        <v>7965</v>
      </c>
      <c r="J4395" t="s">
        <v>11</v>
      </c>
      <c r="K4395">
        <v>0.1041481875</v>
      </c>
      <c r="L4395">
        <v>3.3293718999999999E-2</v>
      </c>
      <c r="M4395">
        <v>0.31967641299566502</v>
      </c>
      <c r="N4395">
        <v>0</v>
      </c>
      <c r="O4395">
        <v>0</v>
      </c>
    </row>
    <row r="4396" spans="1:15">
      <c r="A4396" t="s">
        <v>198</v>
      </c>
      <c r="B4396" t="s">
        <v>320</v>
      </c>
      <c r="C4396" t="s">
        <v>322</v>
      </c>
      <c r="D4396" t="s">
        <v>332</v>
      </c>
      <c r="E4396" t="s">
        <v>346</v>
      </c>
      <c r="F4396" t="s">
        <v>393</v>
      </c>
      <c r="G4396" t="s">
        <v>562</v>
      </c>
      <c r="H4396" t="s">
        <v>697</v>
      </c>
      <c r="I4396" t="s">
        <v>7965</v>
      </c>
      <c r="J4396" t="s">
        <v>11</v>
      </c>
      <c r="K4396">
        <v>6.2698862999999994E-2</v>
      </c>
      <c r="L4396">
        <v>3.0911350000000001E-2</v>
      </c>
      <c r="M4396">
        <v>0.49301292752310399</v>
      </c>
      <c r="N4396">
        <v>0</v>
      </c>
      <c r="O4396">
        <v>0</v>
      </c>
    </row>
    <row r="4397" spans="1:15">
      <c r="A4397" t="s">
        <v>193</v>
      </c>
      <c r="B4397" t="s">
        <v>320</v>
      </c>
      <c r="C4397" t="s">
        <v>322</v>
      </c>
      <c r="D4397" t="s">
        <v>332</v>
      </c>
      <c r="E4397" t="s">
        <v>348</v>
      </c>
      <c r="F4397" t="s">
        <v>446</v>
      </c>
      <c r="G4397" t="s">
        <v>559</v>
      </c>
      <c r="I4397" t="s">
        <v>7965</v>
      </c>
      <c r="J4397" t="s">
        <v>11</v>
      </c>
      <c r="K4397">
        <v>1.8838735999999998E-2</v>
      </c>
      <c r="L4397">
        <v>2.9243893999999999E-2</v>
      </c>
      <c r="M4397">
        <v>1.5523278207200299</v>
      </c>
      <c r="N4397">
        <v>9.1615755030619531E-3</v>
      </c>
      <c r="O4397">
        <v>75.65807653151839</v>
      </c>
    </row>
    <row r="4398" spans="1:15">
      <c r="A4398" t="s">
        <v>119</v>
      </c>
      <c r="B4398" t="s">
        <v>320</v>
      </c>
      <c r="C4398" t="s">
        <v>7966</v>
      </c>
      <c r="D4398" t="s">
        <v>333</v>
      </c>
      <c r="E4398" t="s">
        <v>359</v>
      </c>
      <c r="F4398" t="s">
        <v>409</v>
      </c>
      <c r="G4398" t="s">
        <v>483</v>
      </c>
      <c r="H4398" t="s">
        <v>669</v>
      </c>
      <c r="I4398" t="s">
        <v>7965</v>
      </c>
      <c r="J4398" t="s">
        <v>11</v>
      </c>
      <c r="K4398">
        <v>1.016185165E-2</v>
      </c>
      <c r="L4398">
        <v>2.8903172250000001E-2</v>
      </c>
      <c r="M4398">
        <v>2.8442820507028399</v>
      </c>
      <c r="N4398">
        <v>2.1777305853536041E-2</v>
      </c>
      <c r="O4398">
        <v>31.828876593905996</v>
      </c>
    </row>
    <row r="4399" spans="1:15">
      <c r="A4399" t="s">
        <v>263</v>
      </c>
      <c r="B4399" t="s">
        <v>320</v>
      </c>
      <c r="C4399" t="s">
        <v>7966</v>
      </c>
      <c r="D4399" t="s">
        <v>331</v>
      </c>
      <c r="E4399" t="s">
        <v>349</v>
      </c>
      <c r="F4399" t="s">
        <v>428</v>
      </c>
      <c r="G4399" t="s">
        <v>509</v>
      </c>
      <c r="I4399" t="s">
        <v>7965</v>
      </c>
      <c r="J4399" t="s">
        <v>11</v>
      </c>
      <c r="K4399">
        <v>5.24890025E-2</v>
      </c>
      <c r="L4399">
        <v>2.8211844E-2</v>
      </c>
      <c r="M4399">
        <v>0.53748104662495699</v>
      </c>
      <c r="N4399">
        <v>0</v>
      </c>
      <c r="O4399">
        <v>0</v>
      </c>
    </row>
    <row r="4400" spans="1:15">
      <c r="A4400" t="s">
        <v>44</v>
      </c>
      <c r="B4400" t="s">
        <v>320</v>
      </c>
      <c r="C4400" t="s">
        <v>322</v>
      </c>
      <c r="D4400" t="s">
        <v>332</v>
      </c>
      <c r="E4400" t="s">
        <v>346</v>
      </c>
      <c r="F4400" t="s">
        <v>393</v>
      </c>
      <c r="G4400" t="s">
        <v>484</v>
      </c>
      <c r="H4400" t="s">
        <v>631</v>
      </c>
      <c r="I4400" t="s">
        <v>7965</v>
      </c>
      <c r="J4400" t="s">
        <v>11</v>
      </c>
      <c r="K4400">
        <v>5.0286327999999998E-2</v>
      </c>
      <c r="L4400">
        <v>2.7099193000000001E-2</v>
      </c>
      <c r="M4400">
        <v>0.53889782924694796</v>
      </c>
      <c r="N4400">
        <v>0</v>
      </c>
      <c r="O4400">
        <v>0</v>
      </c>
    </row>
    <row r="4401" spans="1:15">
      <c r="A4401" t="s">
        <v>128</v>
      </c>
      <c r="B4401" t="s">
        <v>320</v>
      </c>
      <c r="C4401" t="s">
        <v>7966</v>
      </c>
      <c r="D4401" t="s">
        <v>333</v>
      </c>
      <c r="E4401" t="s">
        <v>347</v>
      </c>
      <c r="F4401" t="s">
        <v>395</v>
      </c>
      <c r="G4401" t="s">
        <v>530</v>
      </c>
      <c r="H4401" t="s">
        <v>673</v>
      </c>
      <c r="I4401" t="s">
        <v>7965</v>
      </c>
      <c r="J4401" t="s">
        <v>11</v>
      </c>
      <c r="K4401">
        <v>5.2977270000000003E-3</v>
      </c>
      <c r="L4401">
        <v>2.6401228999999998E-2</v>
      </c>
      <c r="M4401">
        <v>4.9835012260918701</v>
      </c>
      <c r="N4401">
        <v>3.3461097946992029E-2</v>
      </c>
      <c r="O4401">
        <v>20.715016036174493</v>
      </c>
    </row>
    <row r="4402" spans="1:15">
      <c r="A4402" t="s">
        <v>216</v>
      </c>
      <c r="B4402" t="s">
        <v>320</v>
      </c>
      <c r="C4402" t="s">
        <v>322</v>
      </c>
      <c r="D4402" t="s">
        <v>332</v>
      </c>
      <c r="E4402" t="s">
        <v>346</v>
      </c>
      <c r="F4402" t="s">
        <v>408</v>
      </c>
      <c r="G4402" t="s">
        <v>486</v>
      </c>
      <c r="H4402" t="s">
        <v>709</v>
      </c>
      <c r="I4402" t="s">
        <v>7965</v>
      </c>
      <c r="J4402" t="s">
        <v>11</v>
      </c>
      <c r="K4402">
        <v>7.6736415000000002E-2</v>
      </c>
      <c r="L4402">
        <v>2.6367380499999999E-2</v>
      </c>
      <c r="M4402">
        <v>0.34360975164138202</v>
      </c>
      <c r="N4402">
        <v>0</v>
      </c>
      <c r="O4402">
        <v>0</v>
      </c>
    </row>
    <row r="4403" spans="1:15">
      <c r="A4403" t="s">
        <v>147</v>
      </c>
      <c r="B4403" t="s">
        <v>320</v>
      </c>
      <c r="C4403" t="s">
        <v>7966</v>
      </c>
      <c r="D4403" t="s">
        <v>333</v>
      </c>
      <c r="E4403" t="s">
        <v>376</v>
      </c>
      <c r="F4403" t="s">
        <v>439</v>
      </c>
      <c r="G4403" t="s">
        <v>439</v>
      </c>
      <c r="H4403" t="s">
        <v>684</v>
      </c>
      <c r="I4403" t="s">
        <v>7965</v>
      </c>
      <c r="J4403" t="s">
        <v>11</v>
      </c>
      <c r="K4403">
        <v>8.1803299999999995E-2</v>
      </c>
      <c r="L4403">
        <v>2.6303383E-2</v>
      </c>
      <c r="M4403">
        <v>0.32154427755359499</v>
      </c>
      <c r="N4403">
        <v>0</v>
      </c>
      <c r="O4403">
        <v>0</v>
      </c>
    </row>
    <row r="4404" spans="1:15">
      <c r="A4404" t="s">
        <v>16</v>
      </c>
      <c r="B4404" t="s">
        <v>320</v>
      </c>
      <c r="C4404" t="s">
        <v>322</v>
      </c>
      <c r="D4404" t="s">
        <v>332</v>
      </c>
      <c r="E4404" t="s">
        <v>346</v>
      </c>
      <c r="F4404" t="s">
        <v>393</v>
      </c>
      <c r="G4404" t="s">
        <v>465</v>
      </c>
      <c r="H4404" t="s">
        <v>8000</v>
      </c>
      <c r="I4404" t="s">
        <v>7965</v>
      </c>
      <c r="J4404" t="s">
        <v>11</v>
      </c>
      <c r="K4404">
        <v>3.2037365999999998E-2</v>
      </c>
      <c r="L4404">
        <v>2.6219648500000001E-2</v>
      </c>
      <c r="M4404">
        <v>0.81840837040098702</v>
      </c>
      <c r="N4404">
        <v>0</v>
      </c>
      <c r="O4404">
        <v>0</v>
      </c>
    </row>
    <row r="4405" spans="1:15">
      <c r="A4405" t="s">
        <v>241</v>
      </c>
      <c r="B4405" t="s">
        <v>320</v>
      </c>
      <c r="C4405" t="s">
        <v>327</v>
      </c>
      <c r="D4405" t="s">
        <v>343</v>
      </c>
      <c r="E4405" t="s">
        <v>385</v>
      </c>
      <c r="F4405" t="s">
        <v>455</v>
      </c>
      <c r="G4405" t="s">
        <v>583</v>
      </c>
      <c r="H4405" t="s">
        <v>721</v>
      </c>
      <c r="I4405" t="s">
        <v>7965</v>
      </c>
      <c r="J4405" t="s">
        <v>11</v>
      </c>
      <c r="K4405">
        <v>5.9173693499999999E-2</v>
      </c>
      <c r="L4405">
        <v>2.5413160000000001E-2</v>
      </c>
      <c r="M4405">
        <v>0.42946719220763202</v>
      </c>
      <c r="N4405">
        <v>0</v>
      </c>
      <c r="O4405">
        <v>0</v>
      </c>
    </row>
    <row r="4406" spans="1:15">
      <c r="A4406" t="s">
        <v>210</v>
      </c>
      <c r="B4406" t="s">
        <v>320</v>
      </c>
      <c r="C4406" t="s">
        <v>329</v>
      </c>
      <c r="D4406" t="s">
        <v>329</v>
      </c>
      <c r="E4406" t="s">
        <v>329</v>
      </c>
      <c r="F4406" t="s">
        <v>420</v>
      </c>
      <c r="G4406" t="s">
        <v>571</v>
      </c>
      <c r="H4406" t="s">
        <v>703</v>
      </c>
      <c r="I4406" t="s">
        <v>7965</v>
      </c>
      <c r="J4406" t="s">
        <v>11</v>
      </c>
      <c r="K4406">
        <v>0.13240792000000001</v>
      </c>
      <c r="L4406">
        <v>2.5405345499999999E-2</v>
      </c>
      <c r="M4406">
        <v>0.19187179664177201</v>
      </c>
      <c r="N4406">
        <v>0</v>
      </c>
      <c r="O4406">
        <v>0</v>
      </c>
    </row>
    <row r="4407" spans="1:15">
      <c r="A4407" t="s">
        <v>260</v>
      </c>
      <c r="B4407" t="s">
        <v>320</v>
      </c>
      <c r="C4407" t="s">
        <v>325</v>
      </c>
      <c r="D4407" t="s">
        <v>7970</v>
      </c>
      <c r="E4407" t="s">
        <v>389</v>
      </c>
      <c r="F4407" t="s">
        <v>457</v>
      </c>
      <c r="G4407" t="s">
        <v>588</v>
      </c>
      <c r="H4407" t="s">
        <v>732</v>
      </c>
      <c r="I4407" t="s">
        <v>7965</v>
      </c>
      <c r="J4407" t="s">
        <v>11</v>
      </c>
      <c r="K4407">
        <v>0.10526271</v>
      </c>
      <c r="L4407">
        <v>2.4552333999999999E-2</v>
      </c>
      <c r="M4407">
        <v>0.23324816547094401</v>
      </c>
      <c r="N4407">
        <v>0</v>
      </c>
      <c r="O4407">
        <v>0</v>
      </c>
    </row>
    <row r="4408" spans="1:15">
      <c r="A4408" t="s">
        <v>314</v>
      </c>
      <c r="B4408" t="s">
        <v>320</v>
      </c>
      <c r="C4408" t="s">
        <v>325</v>
      </c>
      <c r="D4408" t="s">
        <v>336</v>
      </c>
      <c r="E4408" t="s">
        <v>361</v>
      </c>
      <c r="F4408" t="s">
        <v>443</v>
      </c>
      <c r="G4408" t="s">
        <v>553</v>
      </c>
      <c r="H4408" t="s">
        <v>754</v>
      </c>
      <c r="I4408" t="s">
        <v>7965</v>
      </c>
      <c r="J4408" t="s">
        <v>11</v>
      </c>
      <c r="K4408">
        <v>0.124363485</v>
      </c>
      <c r="L4408">
        <v>2.4144524000000001E-2</v>
      </c>
      <c r="M4408">
        <v>0.19414480062214401</v>
      </c>
      <c r="N4408">
        <v>0</v>
      </c>
      <c r="O4408">
        <v>0</v>
      </c>
    </row>
    <row r="4409" spans="1:15">
      <c r="A4409" t="s">
        <v>167</v>
      </c>
      <c r="B4409" t="s">
        <v>320</v>
      </c>
      <c r="C4409" t="s">
        <v>322</v>
      </c>
      <c r="D4409" t="s">
        <v>332</v>
      </c>
      <c r="E4409" t="s">
        <v>346</v>
      </c>
      <c r="F4409" t="s">
        <v>393</v>
      </c>
      <c r="G4409" t="s">
        <v>484</v>
      </c>
      <c r="I4409" t="s">
        <v>7965</v>
      </c>
      <c r="J4409" t="s">
        <v>11</v>
      </c>
      <c r="K4409">
        <v>4.1535715000000001E-2</v>
      </c>
      <c r="L4409">
        <v>2.3631322999999999E-2</v>
      </c>
      <c r="M4409">
        <v>0.56893983888323596</v>
      </c>
      <c r="N4409">
        <v>0</v>
      </c>
      <c r="O4409">
        <v>0</v>
      </c>
    </row>
    <row r="4410" spans="1:15">
      <c r="A4410" t="s">
        <v>195</v>
      </c>
      <c r="B4410" t="s">
        <v>320</v>
      </c>
      <c r="C4410" t="s">
        <v>322</v>
      </c>
      <c r="D4410" t="s">
        <v>332</v>
      </c>
      <c r="E4410" t="s">
        <v>346</v>
      </c>
      <c r="F4410" t="s">
        <v>393</v>
      </c>
      <c r="G4410" t="s">
        <v>7982</v>
      </c>
      <c r="H4410" t="s">
        <v>8017</v>
      </c>
      <c r="I4410" t="s">
        <v>7965</v>
      </c>
      <c r="J4410" t="s">
        <v>11</v>
      </c>
      <c r="K4410">
        <v>2.7936165999999998E-2</v>
      </c>
      <c r="L4410">
        <v>2.35376825E-2</v>
      </c>
      <c r="M4410">
        <v>0.84255235668344797</v>
      </c>
      <c r="N4410">
        <v>0</v>
      </c>
      <c r="O4410">
        <v>0</v>
      </c>
    </row>
    <row r="4411" spans="1:15">
      <c r="A4411" t="s">
        <v>92</v>
      </c>
      <c r="B4411" t="s">
        <v>320</v>
      </c>
      <c r="C4411" t="s">
        <v>322</v>
      </c>
      <c r="D4411" t="s">
        <v>332</v>
      </c>
      <c r="E4411" t="s">
        <v>346</v>
      </c>
      <c r="F4411" t="s">
        <v>393</v>
      </c>
      <c r="G4411" t="s">
        <v>500</v>
      </c>
      <c r="H4411" t="s">
        <v>657</v>
      </c>
      <c r="I4411" t="s">
        <v>7965</v>
      </c>
      <c r="J4411" t="s">
        <v>11</v>
      </c>
      <c r="K4411">
        <v>3.6129792000000001E-2</v>
      </c>
      <c r="L4411">
        <v>2.32922315E-2</v>
      </c>
      <c r="M4411">
        <v>0.64468213655921403</v>
      </c>
      <c r="N4411">
        <v>0</v>
      </c>
      <c r="O4411">
        <v>0</v>
      </c>
    </row>
    <row r="4412" spans="1:15">
      <c r="A4412" t="s">
        <v>121</v>
      </c>
      <c r="B4412" t="s">
        <v>320</v>
      </c>
      <c r="C4412" t="s">
        <v>322</v>
      </c>
      <c r="D4412" t="s">
        <v>332</v>
      </c>
      <c r="E4412" t="s">
        <v>346</v>
      </c>
      <c r="F4412" t="s">
        <v>393</v>
      </c>
      <c r="G4412" t="s">
        <v>527</v>
      </c>
      <c r="H4412" t="s">
        <v>8010</v>
      </c>
      <c r="I4412" t="s">
        <v>7965</v>
      </c>
      <c r="J4412" t="s">
        <v>11</v>
      </c>
      <c r="K4412">
        <v>5.9888005000000001E-2</v>
      </c>
      <c r="L4412">
        <v>2.0547666499999999E-2</v>
      </c>
      <c r="M4412">
        <v>0.34310153594196402</v>
      </c>
      <c r="N4412">
        <v>0</v>
      </c>
      <c r="O4412">
        <v>0</v>
      </c>
    </row>
    <row r="4413" spans="1:15">
      <c r="A4413" t="s">
        <v>309</v>
      </c>
      <c r="B4413" t="s">
        <v>320</v>
      </c>
      <c r="C4413" t="s">
        <v>7967</v>
      </c>
      <c r="D4413" t="s">
        <v>337</v>
      </c>
      <c r="E4413" t="s">
        <v>391</v>
      </c>
      <c r="F4413" t="s">
        <v>462</v>
      </c>
      <c r="G4413" t="s">
        <v>607</v>
      </c>
      <c r="I4413" t="s">
        <v>7965</v>
      </c>
      <c r="J4413" t="s">
        <v>11</v>
      </c>
      <c r="K4413">
        <v>8.0235254999999998E-3</v>
      </c>
      <c r="L4413">
        <v>2.0207199499999998E-2</v>
      </c>
      <c r="M4413">
        <v>2.5184938341630501</v>
      </c>
      <c r="N4413">
        <v>1.9242938291304256E-2</v>
      </c>
      <c r="O4413">
        <v>36.020859707957044</v>
      </c>
    </row>
    <row r="4414" spans="1:15">
      <c r="A4414" t="s">
        <v>219</v>
      </c>
      <c r="B4414" t="s">
        <v>320</v>
      </c>
      <c r="C4414" t="s">
        <v>322</v>
      </c>
      <c r="D4414" t="s">
        <v>332</v>
      </c>
      <c r="E4414" t="s">
        <v>346</v>
      </c>
      <c r="F4414" t="s">
        <v>7973</v>
      </c>
      <c r="G4414" t="s">
        <v>574</v>
      </c>
      <c r="H4414" t="s">
        <v>711</v>
      </c>
      <c r="I4414" t="s">
        <v>7965</v>
      </c>
      <c r="J4414" t="s">
        <v>11</v>
      </c>
      <c r="K4414">
        <v>6.1656203499999999E-2</v>
      </c>
      <c r="L4414">
        <v>1.9959018500000002E-2</v>
      </c>
      <c r="M4414">
        <v>0.32371468509247397</v>
      </c>
      <c r="N4414">
        <v>0</v>
      </c>
      <c r="O4414">
        <v>0</v>
      </c>
    </row>
    <row r="4415" spans="1:15">
      <c r="A4415" t="s">
        <v>313</v>
      </c>
      <c r="B4415" t="s">
        <v>320</v>
      </c>
      <c r="C4415" t="s">
        <v>7966</v>
      </c>
      <c r="D4415" t="s">
        <v>331</v>
      </c>
      <c r="E4415" t="s">
        <v>349</v>
      </c>
      <c r="F4415" t="s">
        <v>463</v>
      </c>
      <c r="G4415" t="s">
        <v>608</v>
      </c>
      <c r="I4415" t="s">
        <v>7965</v>
      </c>
      <c r="J4415" t="s">
        <v>11</v>
      </c>
      <c r="K4415">
        <v>2.69172375E-2</v>
      </c>
      <c r="L4415">
        <v>1.9827217000000001E-2</v>
      </c>
      <c r="M4415">
        <v>0.73659925168769602</v>
      </c>
      <c r="N4415">
        <v>0</v>
      </c>
      <c r="O4415">
        <v>0</v>
      </c>
    </row>
    <row r="4416" spans="1:15">
      <c r="A4416" t="s">
        <v>261</v>
      </c>
      <c r="B4416" t="s">
        <v>320</v>
      </c>
      <c r="C4416" t="s">
        <v>322</v>
      </c>
      <c r="D4416" t="s">
        <v>332</v>
      </c>
      <c r="E4416" t="s">
        <v>346</v>
      </c>
      <c r="F4416" t="s">
        <v>403</v>
      </c>
      <c r="G4416" t="s">
        <v>577</v>
      </c>
      <c r="I4416" t="s">
        <v>7965</v>
      </c>
      <c r="J4416" t="s">
        <v>11</v>
      </c>
      <c r="K4416">
        <v>2.7321268499999999E-2</v>
      </c>
      <c r="L4416">
        <v>1.8923202E-2</v>
      </c>
      <c r="M4416">
        <v>0.69261798733832602</v>
      </c>
      <c r="N4416">
        <v>0</v>
      </c>
      <c r="O4416">
        <v>0</v>
      </c>
    </row>
    <row r="4417" spans="1:15">
      <c r="A4417" t="s">
        <v>86</v>
      </c>
      <c r="B4417" t="s">
        <v>320</v>
      </c>
      <c r="C4417" t="s">
        <v>322</v>
      </c>
      <c r="D4417" t="s">
        <v>332</v>
      </c>
      <c r="E4417" t="s">
        <v>346</v>
      </c>
      <c r="F4417" t="s">
        <v>393</v>
      </c>
      <c r="G4417" t="s">
        <v>471</v>
      </c>
      <c r="H4417" t="s">
        <v>655</v>
      </c>
      <c r="I4417" t="s">
        <v>7965</v>
      </c>
      <c r="J4417" t="s">
        <v>11</v>
      </c>
      <c r="K4417">
        <v>3.13470655E-2</v>
      </c>
      <c r="L4417">
        <v>1.8385294E-2</v>
      </c>
      <c r="M4417">
        <v>0.58650765890670098</v>
      </c>
      <c r="N4417">
        <v>0</v>
      </c>
      <c r="O4417">
        <v>0</v>
      </c>
    </row>
    <row r="4418" spans="1:15">
      <c r="A4418" t="s">
        <v>116</v>
      </c>
      <c r="B4418" t="s">
        <v>320</v>
      </c>
      <c r="C4418" t="s">
        <v>7966</v>
      </c>
      <c r="D4418" t="s">
        <v>333</v>
      </c>
      <c r="E4418" t="s">
        <v>359</v>
      </c>
      <c r="F4418" t="s">
        <v>409</v>
      </c>
      <c r="G4418" t="s">
        <v>483</v>
      </c>
      <c r="H4418" t="s">
        <v>8035</v>
      </c>
      <c r="I4418" t="s">
        <v>7965</v>
      </c>
      <c r="J4418" t="s">
        <v>11</v>
      </c>
      <c r="K4418">
        <v>6.0265350000000004E-3</v>
      </c>
      <c r="L4418">
        <v>1.7315459500000002E-2</v>
      </c>
      <c r="M4418">
        <v>2.8732031756224798</v>
      </c>
      <c r="N4418">
        <v>2.1988072843213042E-2</v>
      </c>
      <c r="O4418">
        <v>31.523780437806575</v>
      </c>
    </row>
    <row r="4419" spans="1:15">
      <c r="A4419" t="s">
        <v>218</v>
      </c>
      <c r="B4419" t="s">
        <v>320</v>
      </c>
      <c r="C4419" t="s">
        <v>325</v>
      </c>
      <c r="D4419" t="s">
        <v>336</v>
      </c>
      <c r="E4419" t="s">
        <v>361</v>
      </c>
      <c r="F4419" t="s">
        <v>412</v>
      </c>
      <c r="G4419" t="s">
        <v>412</v>
      </c>
      <c r="H4419" t="s">
        <v>710</v>
      </c>
      <c r="I4419" t="s">
        <v>7965</v>
      </c>
      <c r="J4419" t="s">
        <v>11</v>
      </c>
      <c r="K4419">
        <v>6.6097041999999995E-2</v>
      </c>
      <c r="L4419">
        <v>1.7308810000000001E-2</v>
      </c>
      <c r="M4419">
        <v>0.26186966127773198</v>
      </c>
      <c r="N4419">
        <v>0</v>
      </c>
      <c r="O4419">
        <v>0</v>
      </c>
    </row>
    <row r="4420" spans="1:15">
      <c r="A4420" t="s">
        <v>38</v>
      </c>
      <c r="B4420" t="s">
        <v>320</v>
      </c>
      <c r="C4420" t="s">
        <v>7966</v>
      </c>
      <c r="D4420" t="s">
        <v>333</v>
      </c>
      <c r="E4420" t="s">
        <v>407</v>
      </c>
      <c r="F4420" t="s">
        <v>407</v>
      </c>
      <c r="G4420" t="s">
        <v>407</v>
      </c>
      <c r="H4420" t="s">
        <v>628</v>
      </c>
      <c r="I4420" t="s">
        <v>7965</v>
      </c>
      <c r="J4420" t="s">
        <v>11</v>
      </c>
      <c r="K4420">
        <v>4.8654079500000003E-2</v>
      </c>
      <c r="L4420">
        <v>1.6544534E-2</v>
      </c>
      <c r="M4420">
        <v>0.34004412723500399</v>
      </c>
      <c r="N4420">
        <v>0</v>
      </c>
      <c r="O4420">
        <v>0</v>
      </c>
    </row>
    <row r="4421" spans="1:15">
      <c r="A4421" t="s">
        <v>54</v>
      </c>
      <c r="B4421" t="s">
        <v>320</v>
      </c>
      <c r="C4421" t="s">
        <v>7966</v>
      </c>
      <c r="D4421" t="s">
        <v>333</v>
      </c>
      <c r="E4421" t="s">
        <v>417</v>
      </c>
      <c r="F4421" t="s">
        <v>417</v>
      </c>
      <c r="G4421" t="s">
        <v>417</v>
      </c>
      <c r="H4421" t="s">
        <v>636</v>
      </c>
      <c r="I4421" t="s">
        <v>7965</v>
      </c>
      <c r="J4421" t="s">
        <v>11</v>
      </c>
      <c r="K4421">
        <v>6.9116325000000006E-2</v>
      </c>
      <c r="L4421">
        <v>1.5635043500000001E-2</v>
      </c>
      <c r="M4421">
        <v>0.22621346693418701</v>
      </c>
      <c r="N4421">
        <v>0</v>
      </c>
      <c r="O4421">
        <v>0</v>
      </c>
    </row>
    <row r="4422" spans="1:15">
      <c r="A4422" t="s">
        <v>117</v>
      </c>
      <c r="B4422" t="s">
        <v>320</v>
      </c>
      <c r="C4422" t="s">
        <v>322</v>
      </c>
      <c r="D4422" t="s">
        <v>332</v>
      </c>
      <c r="E4422" t="s">
        <v>346</v>
      </c>
      <c r="F4422" t="s">
        <v>393</v>
      </c>
      <c r="G4422" t="s">
        <v>465</v>
      </c>
      <c r="H4422" t="s">
        <v>8012</v>
      </c>
      <c r="I4422" t="s">
        <v>7965</v>
      </c>
      <c r="J4422" t="s">
        <v>11</v>
      </c>
      <c r="K4422">
        <v>1.7692500999999999E-2</v>
      </c>
      <c r="L4422">
        <v>1.5401409E-2</v>
      </c>
      <c r="M4422">
        <v>0.87050491052678203</v>
      </c>
      <c r="N4422">
        <v>0</v>
      </c>
      <c r="O4422">
        <v>0</v>
      </c>
    </row>
    <row r="4423" spans="1:15">
      <c r="A4423" t="s">
        <v>42</v>
      </c>
      <c r="B4423" t="s">
        <v>320</v>
      </c>
      <c r="C4423" t="s">
        <v>322</v>
      </c>
      <c r="D4423" t="s">
        <v>332</v>
      </c>
      <c r="E4423" t="s">
        <v>346</v>
      </c>
      <c r="F4423" t="s">
        <v>408</v>
      </c>
      <c r="G4423" t="s">
        <v>482</v>
      </c>
      <c r="H4423" t="s">
        <v>630</v>
      </c>
      <c r="I4423" t="s">
        <v>7965</v>
      </c>
      <c r="J4423" t="s">
        <v>11</v>
      </c>
      <c r="K4423">
        <v>3.7376242499999997E-2</v>
      </c>
      <c r="L4423">
        <v>1.5387807E-2</v>
      </c>
      <c r="M4423">
        <v>0.41170021304308502</v>
      </c>
      <c r="N4423">
        <v>0</v>
      </c>
      <c r="O4423">
        <v>0</v>
      </c>
    </row>
    <row r="4424" spans="1:15">
      <c r="A4424" t="s">
        <v>80</v>
      </c>
      <c r="B4424" t="s">
        <v>320</v>
      </c>
      <c r="C4424" t="s">
        <v>7966</v>
      </c>
      <c r="D4424" t="s">
        <v>333</v>
      </c>
      <c r="E4424" t="s">
        <v>347</v>
      </c>
      <c r="F4424" t="s">
        <v>395</v>
      </c>
      <c r="G4424" t="s">
        <v>502</v>
      </c>
      <c r="I4424" t="s">
        <v>7965</v>
      </c>
      <c r="J4424" t="s">
        <v>11</v>
      </c>
      <c r="K4424">
        <v>4.5759399999999997E-3</v>
      </c>
      <c r="L4424">
        <v>1.531501E-2</v>
      </c>
      <c r="M4424">
        <v>3.3468555094690902</v>
      </c>
      <c r="N4424">
        <v>2.5167109398660851E-2</v>
      </c>
      <c r="O4424">
        <v>27.541787560109221</v>
      </c>
    </row>
    <row r="4425" spans="1:15">
      <c r="A4425" t="s">
        <v>98</v>
      </c>
      <c r="B4425" t="s">
        <v>320</v>
      </c>
      <c r="C4425" t="s">
        <v>322</v>
      </c>
      <c r="D4425" t="s">
        <v>332</v>
      </c>
      <c r="E4425" t="s">
        <v>346</v>
      </c>
      <c r="F4425" t="s">
        <v>393</v>
      </c>
      <c r="G4425" t="s">
        <v>465</v>
      </c>
      <c r="I4425" t="s">
        <v>7965</v>
      </c>
      <c r="J4425" t="s">
        <v>11</v>
      </c>
      <c r="K4425">
        <v>1.6637860500000001E-2</v>
      </c>
      <c r="L4425">
        <v>1.5203935E-2</v>
      </c>
      <c r="M4425">
        <v>0.91381551131529204</v>
      </c>
      <c r="N4425">
        <v>0</v>
      </c>
      <c r="O4425">
        <v>0</v>
      </c>
    </row>
    <row r="4426" spans="1:15">
      <c r="A4426" t="s">
        <v>35</v>
      </c>
      <c r="B4426" t="s">
        <v>320</v>
      </c>
      <c r="C4426" t="s">
        <v>7966</v>
      </c>
      <c r="D4426" t="s">
        <v>333</v>
      </c>
      <c r="E4426" t="s">
        <v>347</v>
      </c>
      <c r="F4426" t="s">
        <v>395</v>
      </c>
      <c r="G4426" t="s">
        <v>479</v>
      </c>
      <c r="H4426" t="s">
        <v>626</v>
      </c>
      <c r="I4426" t="s">
        <v>7965</v>
      </c>
      <c r="J4426" t="s">
        <v>11</v>
      </c>
      <c r="K4426">
        <v>2.4793322E-2</v>
      </c>
      <c r="L4426">
        <v>1.45555405E-2</v>
      </c>
      <c r="M4426">
        <v>0.58707503980305697</v>
      </c>
      <c r="N4426">
        <v>0</v>
      </c>
      <c r="O4426">
        <v>0</v>
      </c>
    </row>
    <row r="4427" spans="1:15">
      <c r="A4427" t="s">
        <v>99</v>
      </c>
      <c r="B4427" t="s">
        <v>320</v>
      </c>
      <c r="C4427" t="s">
        <v>7966</v>
      </c>
      <c r="D4427" t="s">
        <v>333</v>
      </c>
      <c r="E4427" t="s">
        <v>370</v>
      </c>
      <c r="F4427" t="s">
        <v>370</v>
      </c>
      <c r="G4427" t="s">
        <v>370</v>
      </c>
      <c r="H4427" t="s">
        <v>659</v>
      </c>
      <c r="I4427" t="s">
        <v>7965</v>
      </c>
      <c r="J4427" t="s">
        <v>11</v>
      </c>
      <c r="K4427">
        <v>4.1639275500000003E-2</v>
      </c>
      <c r="L4427">
        <v>1.3604007499999999E-2</v>
      </c>
      <c r="M4427">
        <v>0.326710955861852</v>
      </c>
      <c r="N4427">
        <v>0</v>
      </c>
      <c r="O4427">
        <v>0</v>
      </c>
    </row>
    <row r="4428" spans="1:15">
      <c r="A4428" t="s">
        <v>220</v>
      </c>
      <c r="B4428" t="s">
        <v>320</v>
      </c>
      <c r="C4428" t="s">
        <v>325</v>
      </c>
      <c r="D4428" t="s">
        <v>336</v>
      </c>
      <c r="E4428" t="s">
        <v>361</v>
      </c>
      <c r="F4428" t="s">
        <v>412</v>
      </c>
      <c r="G4428" t="s">
        <v>412</v>
      </c>
      <c r="H4428" t="s">
        <v>8015</v>
      </c>
      <c r="I4428" t="s">
        <v>7965</v>
      </c>
      <c r="J4428" t="s">
        <v>11</v>
      </c>
      <c r="K4428">
        <v>5.8321494500000001E-2</v>
      </c>
      <c r="L4428">
        <v>1.3086489499999999E-2</v>
      </c>
      <c r="M4428">
        <v>0.22438535932922599</v>
      </c>
      <c r="N4428">
        <v>0</v>
      </c>
      <c r="O4428">
        <v>0</v>
      </c>
    </row>
    <row r="4429" spans="1:15">
      <c r="A4429" t="s">
        <v>196</v>
      </c>
      <c r="B4429" t="s">
        <v>320</v>
      </c>
      <c r="C4429" t="s">
        <v>322</v>
      </c>
      <c r="D4429" t="s">
        <v>332</v>
      </c>
      <c r="E4429" t="s">
        <v>346</v>
      </c>
      <c r="F4429" t="s">
        <v>393</v>
      </c>
      <c r="G4429" t="s">
        <v>561</v>
      </c>
      <c r="I4429" t="s">
        <v>7965</v>
      </c>
      <c r="J4429" t="s">
        <v>11</v>
      </c>
      <c r="K4429">
        <v>3.8040809500000002E-2</v>
      </c>
      <c r="L4429">
        <v>1.2797134999999999E-2</v>
      </c>
      <c r="M4429">
        <v>0.33640543322297101</v>
      </c>
      <c r="N4429">
        <v>0</v>
      </c>
      <c r="O4429">
        <v>0</v>
      </c>
    </row>
    <row r="4430" spans="1:15">
      <c r="A4430" t="s">
        <v>29</v>
      </c>
      <c r="B4430" t="s">
        <v>320</v>
      </c>
      <c r="C4430" t="s">
        <v>322</v>
      </c>
      <c r="D4430" t="s">
        <v>332</v>
      </c>
      <c r="E4430" t="s">
        <v>353</v>
      </c>
      <c r="F4430" t="s">
        <v>400</v>
      </c>
      <c r="G4430" t="s">
        <v>475</v>
      </c>
      <c r="I4430" t="s">
        <v>7965</v>
      </c>
      <c r="J4430" t="s">
        <v>11</v>
      </c>
      <c r="K4430">
        <v>2.8060745000000002E-2</v>
      </c>
      <c r="L4430">
        <v>1.2642799E-2</v>
      </c>
      <c r="M4430">
        <v>0.45055108123465698</v>
      </c>
      <c r="N4430">
        <v>0</v>
      </c>
      <c r="O4430">
        <v>0</v>
      </c>
    </row>
    <row r="4431" spans="1:15">
      <c r="A4431" t="s">
        <v>164</v>
      </c>
      <c r="B4431" t="s">
        <v>320</v>
      </c>
      <c r="C4431" t="s">
        <v>322</v>
      </c>
      <c r="D4431" t="s">
        <v>332</v>
      </c>
      <c r="E4431" t="s">
        <v>346</v>
      </c>
      <c r="F4431" t="s">
        <v>442</v>
      </c>
      <c r="G4431" t="s">
        <v>546</v>
      </c>
      <c r="H4431" t="s">
        <v>8034</v>
      </c>
      <c r="I4431" t="s">
        <v>7965</v>
      </c>
      <c r="J4431" t="s">
        <v>11</v>
      </c>
      <c r="K4431">
        <v>1.15063535E-2</v>
      </c>
      <c r="L4431">
        <v>1.2507527500000001E-2</v>
      </c>
      <c r="M4431">
        <v>1.08701053726535</v>
      </c>
      <c r="N4431">
        <v>1.7381521247594384E-3</v>
      </c>
      <c r="O4431">
        <v>398.78395606821664</v>
      </c>
    </row>
    <row r="4432" spans="1:15">
      <c r="A4432" t="s">
        <v>207</v>
      </c>
      <c r="B4432" t="s">
        <v>320</v>
      </c>
      <c r="C4432" t="s">
        <v>7966</v>
      </c>
      <c r="D4432" t="s">
        <v>333</v>
      </c>
      <c r="E4432" t="s">
        <v>7972</v>
      </c>
      <c r="F4432" t="s">
        <v>450</v>
      </c>
      <c r="G4432" t="s">
        <v>569</v>
      </c>
      <c r="H4432" t="s">
        <v>8039</v>
      </c>
      <c r="I4432" t="s">
        <v>7965</v>
      </c>
      <c r="J4432" t="s">
        <v>11</v>
      </c>
      <c r="K4432">
        <v>5.0445174999999998E-3</v>
      </c>
      <c r="L4432">
        <v>1.2441572499999999E-2</v>
      </c>
      <c r="M4432">
        <v>2.4663553055371499</v>
      </c>
      <c r="N4432">
        <v>1.8807114085202411E-2</v>
      </c>
      <c r="O4432">
        <v>36.855584403846365</v>
      </c>
    </row>
    <row r="4433" spans="1:15">
      <c r="A4433" t="s">
        <v>135</v>
      </c>
      <c r="B4433" t="s">
        <v>320</v>
      </c>
      <c r="C4433" t="s">
        <v>328</v>
      </c>
      <c r="D4433" t="s">
        <v>340</v>
      </c>
      <c r="E4433" t="s">
        <v>373</v>
      </c>
      <c r="F4433" t="s">
        <v>434</v>
      </c>
      <c r="G4433" t="s">
        <v>535</v>
      </c>
      <c r="I4433" t="s">
        <v>7965</v>
      </c>
      <c r="J4433" t="s">
        <v>11</v>
      </c>
      <c r="K4433">
        <v>4.03445225E-2</v>
      </c>
      <c r="L4433">
        <v>1.2053226E-2</v>
      </c>
      <c r="M4433">
        <v>0.29875743355247297</v>
      </c>
      <c r="N4433">
        <v>0</v>
      </c>
      <c r="O4433">
        <v>0</v>
      </c>
    </row>
    <row r="4434" spans="1:15">
      <c r="A4434" t="s">
        <v>40</v>
      </c>
      <c r="B4434" t="s">
        <v>320</v>
      </c>
      <c r="C4434" t="s">
        <v>322</v>
      </c>
      <c r="D4434" t="s">
        <v>332</v>
      </c>
      <c r="E4434" t="s">
        <v>346</v>
      </c>
      <c r="F4434" t="s">
        <v>393</v>
      </c>
      <c r="G4434" t="s">
        <v>481</v>
      </c>
      <c r="I4434" t="s">
        <v>7965</v>
      </c>
      <c r="J4434" t="s">
        <v>11</v>
      </c>
      <c r="K4434">
        <v>3.5716541499999997E-2</v>
      </c>
      <c r="L4434">
        <v>1.17443705E-2</v>
      </c>
      <c r="M4434">
        <v>0.32882160496978702</v>
      </c>
      <c r="N4434">
        <v>0</v>
      </c>
      <c r="O4434">
        <v>0</v>
      </c>
    </row>
    <row r="4435" spans="1:15">
      <c r="A4435" t="s">
        <v>50</v>
      </c>
      <c r="B4435" t="s">
        <v>320</v>
      </c>
      <c r="C4435" t="s">
        <v>328</v>
      </c>
      <c r="D4435" t="s">
        <v>340</v>
      </c>
      <c r="E4435" t="s">
        <v>362</v>
      </c>
      <c r="F4435" t="s">
        <v>413</v>
      </c>
      <c r="G4435" t="s">
        <v>413</v>
      </c>
      <c r="H4435" t="s">
        <v>634</v>
      </c>
      <c r="I4435" t="s">
        <v>7965</v>
      </c>
      <c r="J4435" t="s">
        <v>11</v>
      </c>
      <c r="K4435">
        <v>2.6212613999999999E-2</v>
      </c>
      <c r="L4435">
        <v>1.1340338E-2</v>
      </c>
      <c r="M4435">
        <v>0.43262903882840498</v>
      </c>
      <c r="N4435">
        <v>0</v>
      </c>
      <c r="O4435">
        <v>0</v>
      </c>
    </row>
    <row r="4436" spans="1:15">
      <c r="A4436" t="s">
        <v>179</v>
      </c>
      <c r="B4436" t="s">
        <v>320</v>
      </c>
      <c r="C4436" t="s">
        <v>7966</v>
      </c>
      <c r="D4436" t="s">
        <v>333</v>
      </c>
      <c r="E4436" t="s">
        <v>347</v>
      </c>
      <c r="F4436" t="s">
        <v>395</v>
      </c>
      <c r="G4436" t="s">
        <v>552</v>
      </c>
      <c r="H4436" t="s">
        <v>693</v>
      </c>
      <c r="I4436" t="s">
        <v>7965</v>
      </c>
      <c r="J4436" t="s">
        <v>11</v>
      </c>
      <c r="K4436">
        <v>2.19231875E-2</v>
      </c>
      <c r="L4436">
        <v>1.1187065499999999E-2</v>
      </c>
      <c r="M4436">
        <v>0.51028462444158695</v>
      </c>
      <c r="N4436">
        <v>0</v>
      </c>
      <c r="O4436">
        <v>0</v>
      </c>
    </row>
    <row r="4437" spans="1:15">
      <c r="A4437" t="s">
        <v>53</v>
      </c>
      <c r="B4437" t="s">
        <v>320</v>
      </c>
      <c r="C4437" t="s">
        <v>7966</v>
      </c>
      <c r="D4437" t="s">
        <v>331</v>
      </c>
      <c r="E4437" t="s">
        <v>356</v>
      </c>
      <c r="F4437" t="s">
        <v>416</v>
      </c>
      <c r="G4437" t="s">
        <v>489</v>
      </c>
      <c r="I4437" t="s">
        <v>7965</v>
      </c>
      <c r="J4437" t="s">
        <v>11</v>
      </c>
      <c r="K4437">
        <v>2.8829561E-2</v>
      </c>
      <c r="L4437">
        <v>1.1160400500000001E-2</v>
      </c>
      <c r="M4437">
        <v>0.387116560671874</v>
      </c>
      <c r="N4437">
        <v>0</v>
      </c>
      <c r="O4437">
        <v>0</v>
      </c>
    </row>
    <row r="4438" spans="1:15">
      <c r="A4438" t="s">
        <v>78</v>
      </c>
      <c r="B4438" t="s">
        <v>320</v>
      </c>
      <c r="C4438" t="s">
        <v>322</v>
      </c>
      <c r="D4438" t="s">
        <v>332</v>
      </c>
      <c r="E4438" t="s">
        <v>346</v>
      </c>
      <c r="F4438" t="s">
        <v>393</v>
      </c>
      <c r="G4438" t="s">
        <v>500</v>
      </c>
      <c r="H4438" t="s">
        <v>651</v>
      </c>
      <c r="I4438" t="s">
        <v>7965</v>
      </c>
      <c r="J4438" t="s">
        <v>11</v>
      </c>
      <c r="K4438">
        <v>2.6306332500000001E-2</v>
      </c>
      <c r="L4438">
        <v>1.1141994000000001E-2</v>
      </c>
      <c r="M4438">
        <v>0.423547980319948</v>
      </c>
      <c r="N4438">
        <v>0</v>
      </c>
      <c r="O4438">
        <v>0</v>
      </c>
    </row>
    <row r="4439" spans="1:15">
      <c r="A4439" t="s">
        <v>77</v>
      </c>
      <c r="B4439" t="s">
        <v>320</v>
      </c>
      <c r="C4439" t="s">
        <v>322</v>
      </c>
      <c r="D4439" t="s">
        <v>332</v>
      </c>
      <c r="E4439" t="s">
        <v>346</v>
      </c>
      <c r="F4439" t="s">
        <v>393</v>
      </c>
      <c r="G4439" t="s">
        <v>7977</v>
      </c>
      <c r="H4439" t="s">
        <v>7995</v>
      </c>
      <c r="I4439" t="s">
        <v>7965</v>
      </c>
      <c r="J4439" t="s">
        <v>11</v>
      </c>
      <c r="K4439">
        <v>2.7085031499999999E-2</v>
      </c>
      <c r="L4439">
        <v>1.1081069000000001E-2</v>
      </c>
      <c r="M4439">
        <v>0.40912151052879497</v>
      </c>
      <c r="N4439">
        <v>0</v>
      </c>
      <c r="O4439">
        <v>0</v>
      </c>
    </row>
    <row r="4440" spans="1:15">
      <c r="A4440" t="s">
        <v>162</v>
      </c>
      <c r="B4440" t="s">
        <v>320</v>
      </c>
      <c r="C4440" t="s">
        <v>322</v>
      </c>
      <c r="D4440" t="s">
        <v>332</v>
      </c>
      <c r="E4440" t="s">
        <v>346</v>
      </c>
      <c r="F4440" t="s">
        <v>393</v>
      </c>
      <c r="G4440" t="s">
        <v>500</v>
      </c>
      <c r="H4440" t="s">
        <v>689</v>
      </c>
      <c r="I4440" t="s">
        <v>7965</v>
      </c>
      <c r="J4440" t="s">
        <v>11</v>
      </c>
      <c r="K4440">
        <v>2.6146860000000001E-2</v>
      </c>
      <c r="L4440">
        <v>1.10701015E-2</v>
      </c>
      <c r="M4440">
        <v>0.42338167948273697</v>
      </c>
      <c r="N4440">
        <v>0</v>
      </c>
      <c r="O4440">
        <v>0</v>
      </c>
    </row>
    <row r="4441" spans="1:15">
      <c r="A4441" t="s">
        <v>24</v>
      </c>
      <c r="B4441" t="s">
        <v>320</v>
      </c>
      <c r="C4441" t="s">
        <v>7968</v>
      </c>
      <c r="D4441" t="s">
        <v>334</v>
      </c>
      <c r="E4441" t="s">
        <v>334</v>
      </c>
      <c r="F4441" t="s">
        <v>334</v>
      </c>
      <c r="G4441" t="s">
        <v>472</v>
      </c>
      <c r="H4441" t="s">
        <v>617</v>
      </c>
      <c r="I4441" t="s">
        <v>7965</v>
      </c>
      <c r="J4441" t="s">
        <v>11</v>
      </c>
      <c r="K4441">
        <v>2.5612257499999999E-2</v>
      </c>
      <c r="L4441">
        <v>1.03666325E-2</v>
      </c>
      <c r="M4441">
        <v>0.40475278292044298</v>
      </c>
      <c r="N4441">
        <v>0</v>
      </c>
      <c r="O4441">
        <v>0</v>
      </c>
    </row>
    <row r="4442" spans="1:15">
      <c r="A4442" t="s">
        <v>45</v>
      </c>
      <c r="B4442" t="s">
        <v>320</v>
      </c>
      <c r="C4442" t="s">
        <v>322</v>
      </c>
      <c r="D4442" t="s">
        <v>332</v>
      </c>
      <c r="E4442" t="s">
        <v>346</v>
      </c>
      <c r="F4442" t="s">
        <v>403</v>
      </c>
      <c r="G4442" t="s">
        <v>485</v>
      </c>
      <c r="I4442" t="s">
        <v>7965</v>
      </c>
      <c r="J4442" t="s">
        <v>11</v>
      </c>
      <c r="K4442">
        <v>1.5658639500000002E-2</v>
      </c>
      <c r="L4442">
        <v>1.0169758500000001E-2</v>
      </c>
      <c r="M4442">
        <v>0.64946628983954802</v>
      </c>
      <c r="N4442">
        <v>0</v>
      </c>
      <c r="O4442">
        <v>0</v>
      </c>
    </row>
    <row r="4443" spans="1:15">
      <c r="A4443" t="s">
        <v>33</v>
      </c>
      <c r="B4443" t="s">
        <v>320</v>
      </c>
      <c r="C4443" t="s">
        <v>7967</v>
      </c>
      <c r="D4443" t="s">
        <v>337</v>
      </c>
      <c r="E4443" t="s">
        <v>355</v>
      </c>
      <c r="F4443" t="s">
        <v>404</v>
      </c>
      <c r="G4443" t="s">
        <v>404</v>
      </c>
      <c r="H4443" t="s">
        <v>624</v>
      </c>
      <c r="I4443" t="s">
        <v>7965</v>
      </c>
      <c r="J4443" t="s">
        <v>11</v>
      </c>
      <c r="K4443">
        <v>1.4774952500000001E-2</v>
      </c>
      <c r="L4443">
        <v>9.9075964999999992E-3</v>
      </c>
      <c r="M4443">
        <v>0.67056706273675004</v>
      </c>
      <c r="N4443">
        <v>0</v>
      </c>
      <c r="O4443">
        <v>0</v>
      </c>
    </row>
    <row r="4444" spans="1:15">
      <c r="A4444" t="s">
        <v>189</v>
      </c>
      <c r="B4444" t="s">
        <v>320</v>
      </c>
      <c r="C4444" t="s">
        <v>327</v>
      </c>
      <c r="D4444" t="s">
        <v>339</v>
      </c>
      <c r="E4444" t="s">
        <v>360</v>
      </c>
      <c r="F4444" t="s">
        <v>445</v>
      </c>
      <c r="G4444" t="s">
        <v>445</v>
      </c>
      <c r="H4444" t="s">
        <v>695</v>
      </c>
      <c r="I4444" t="s">
        <v>7965</v>
      </c>
      <c r="J4444" t="s">
        <v>11</v>
      </c>
      <c r="K4444">
        <v>9.6702725000000003E-3</v>
      </c>
      <c r="L4444">
        <v>9.6836300000000004E-3</v>
      </c>
      <c r="M4444">
        <v>1.0013812950979399</v>
      </c>
      <c r="N4444">
        <v>2.8757124738536526E-5</v>
      </c>
      <c r="O4444">
        <v>24103.493894543648</v>
      </c>
    </row>
    <row r="4445" spans="1:15">
      <c r="A4445" t="s">
        <v>115</v>
      </c>
      <c r="B4445" t="s">
        <v>320</v>
      </c>
      <c r="C4445" t="s">
        <v>322</v>
      </c>
      <c r="D4445" t="s">
        <v>332</v>
      </c>
      <c r="E4445" t="s">
        <v>346</v>
      </c>
      <c r="F4445" t="s">
        <v>393</v>
      </c>
      <c r="G4445" t="s">
        <v>525</v>
      </c>
      <c r="H4445" t="s">
        <v>667</v>
      </c>
      <c r="I4445" t="s">
        <v>7965</v>
      </c>
      <c r="J4445" t="s">
        <v>11</v>
      </c>
      <c r="K4445">
        <v>1.9676731999999999E-2</v>
      </c>
      <c r="L4445">
        <v>9.5082575000000006E-3</v>
      </c>
      <c r="M4445">
        <v>0.48322340823669302</v>
      </c>
      <c r="N4445">
        <v>0</v>
      </c>
      <c r="O4445">
        <v>0</v>
      </c>
    </row>
    <row r="4446" spans="1:15">
      <c r="A4446" t="s">
        <v>39</v>
      </c>
      <c r="B4446" t="s">
        <v>320</v>
      </c>
      <c r="C4446" t="s">
        <v>322</v>
      </c>
      <c r="D4446" t="s">
        <v>332</v>
      </c>
      <c r="E4446" t="s">
        <v>353</v>
      </c>
      <c r="F4446" t="s">
        <v>400</v>
      </c>
      <c r="G4446" t="s">
        <v>400</v>
      </c>
      <c r="H4446" t="s">
        <v>629</v>
      </c>
      <c r="I4446" t="s">
        <v>7965</v>
      </c>
      <c r="J4446" t="s">
        <v>11</v>
      </c>
      <c r="K4446">
        <v>2.3555056000000001E-2</v>
      </c>
      <c r="L4446">
        <v>9.3321240000000007E-3</v>
      </c>
      <c r="M4446">
        <v>0.39618347755148597</v>
      </c>
      <c r="N4446">
        <v>0</v>
      </c>
      <c r="O4446">
        <v>0</v>
      </c>
    </row>
    <row r="4447" spans="1:15">
      <c r="A4447" t="s">
        <v>111</v>
      </c>
      <c r="B4447" t="s">
        <v>320</v>
      </c>
      <c r="C4447" t="s">
        <v>322</v>
      </c>
      <c r="D4447" t="s">
        <v>332</v>
      </c>
      <c r="E4447" t="s">
        <v>346</v>
      </c>
      <c r="F4447" t="s">
        <v>393</v>
      </c>
      <c r="G4447" t="s">
        <v>521</v>
      </c>
      <c r="H4447" t="s">
        <v>665</v>
      </c>
      <c r="I4447" t="s">
        <v>7965</v>
      </c>
      <c r="J4447" t="s">
        <v>11</v>
      </c>
      <c r="K4447">
        <v>2.1022587999999998E-2</v>
      </c>
      <c r="L4447">
        <v>9.2435850000000003E-3</v>
      </c>
      <c r="M4447">
        <v>0.43969776699234198</v>
      </c>
      <c r="N4447">
        <v>0</v>
      </c>
      <c r="O4447">
        <v>0</v>
      </c>
    </row>
    <row r="4448" spans="1:15">
      <c r="A4448" t="s">
        <v>84</v>
      </c>
      <c r="B4448" t="s">
        <v>320</v>
      </c>
      <c r="C4448" t="s">
        <v>7966</v>
      </c>
      <c r="D4448" t="s">
        <v>331</v>
      </c>
      <c r="E4448" t="s">
        <v>356</v>
      </c>
      <c r="F4448" t="s">
        <v>416</v>
      </c>
      <c r="G4448" t="s">
        <v>489</v>
      </c>
      <c r="H4448" t="s">
        <v>654</v>
      </c>
      <c r="I4448" t="s">
        <v>7965</v>
      </c>
      <c r="J4448" t="s">
        <v>11</v>
      </c>
      <c r="K4448">
        <v>2.08898265E-2</v>
      </c>
      <c r="L4448">
        <v>9.1032144999999998E-3</v>
      </c>
      <c r="M4448">
        <v>0.43577262357827601</v>
      </c>
      <c r="N4448">
        <v>0</v>
      </c>
      <c r="O4448">
        <v>0</v>
      </c>
    </row>
    <row r="4449" spans="1:15">
      <c r="A4449" t="s">
        <v>173</v>
      </c>
      <c r="B4449" t="s">
        <v>320</v>
      </c>
      <c r="C4449" t="s">
        <v>322</v>
      </c>
      <c r="D4449" t="s">
        <v>332</v>
      </c>
      <c r="E4449" t="s">
        <v>346</v>
      </c>
      <c r="F4449" t="s">
        <v>393</v>
      </c>
      <c r="G4449" t="s">
        <v>465</v>
      </c>
      <c r="I4449" t="s">
        <v>7965</v>
      </c>
      <c r="J4449" t="s">
        <v>11</v>
      </c>
      <c r="K4449">
        <v>1.9045118999999999E-2</v>
      </c>
      <c r="L4449">
        <v>8.9060265000000007E-3</v>
      </c>
      <c r="M4449">
        <v>0.46762776856369298</v>
      </c>
      <c r="N4449">
        <v>0</v>
      </c>
      <c r="O4449">
        <v>0</v>
      </c>
    </row>
    <row r="4450" spans="1:15">
      <c r="A4450" t="s">
        <v>88</v>
      </c>
      <c r="B4450" t="s">
        <v>320</v>
      </c>
      <c r="C4450" t="s">
        <v>322</v>
      </c>
      <c r="D4450" t="s">
        <v>332</v>
      </c>
      <c r="E4450" t="s">
        <v>346</v>
      </c>
      <c r="F4450" t="s">
        <v>393</v>
      </c>
      <c r="G4450" t="s">
        <v>471</v>
      </c>
      <c r="H4450" t="s">
        <v>656</v>
      </c>
      <c r="I4450" t="s">
        <v>7965</v>
      </c>
      <c r="J4450" t="s">
        <v>11</v>
      </c>
      <c r="K4450">
        <v>2.2439945499999999E-2</v>
      </c>
      <c r="L4450">
        <v>8.8196630000000002E-3</v>
      </c>
      <c r="M4450">
        <v>0.39303406507827698</v>
      </c>
      <c r="N4450">
        <v>0</v>
      </c>
      <c r="O4450">
        <v>0</v>
      </c>
    </row>
    <row r="4451" spans="1:15">
      <c r="A4451" t="s">
        <v>150</v>
      </c>
      <c r="B4451" t="s">
        <v>320</v>
      </c>
      <c r="C4451" t="s">
        <v>322</v>
      </c>
      <c r="D4451" t="s">
        <v>332</v>
      </c>
      <c r="E4451" t="s">
        <v>346</v>
      </c>
      <c r="F4451" t="s">
        <v>393</v>
      </c>
      <c r="G4451" t="s">
        <v>481</v>
      </c>
      <c r="H4451" t="s">
        <v>686</v>
      </c>
      <c r="I4451" t="s">
        <v>7965</v>
      </c>
      <c r="J4451" t="s">
        <v>11</v>
      </c>
      <c r="K4451">
        <v>2.67458595E-2</v>
      </c>
      <c r="L4451">
        <v>8.8164899999999997E-3</v>
      </c>
      <c r="M4451">
        <v>0.32963943447022098</v>
      </c>
      <c r="N4451">
        <v>0</v>
      </c>
      <c r="O4451">
        <v>0</v>
      </c>
    </row>
    <row r="4452" spans="1:15">
      <c r="A4452" t="s">
        <v>23</v>
      </c>
      <c r="B4452" t="s">
        <v>320</v>
      </c>
      <c r="C4452" t="s">
        <v>322</v>
      </c>
      <c r="D4452" t="s">
        <v>332</v>
      </c>
      <c r="E4452" t="s">
        <v>346</v>
      </c>
      <c r="F4452" t="s">
        <v>393</v>
      </c>
      <c r="G4452" t="s">
        <v>471</v>
      </c>
      <c r="H4452" t="s">
        <v>616</v>
      </c>
      <c r="I4452" t="s">
        <v>7965</v>
      </c>
      <c r="J4452" t="s">
        <v>11</v>
      </c>
      <c r="K4452">
        <v>2.0596852499999999E-2</v>
      </c>
      <c r="L4452">
        <v>8.7674585000000003E-3</v>
      </c>
      <c r="M4452">
        <v>0.42566982018247701</v>
      </c>
      <c r="N4452">
        <v>0</v>
      </c>
      <c r="O4452">
        <v>0</v>
      </c>
    </row>
    <row r="4453" spans="1:15">
      <c r="A4453" t="s">
        <v>82</v>
      </c>
      <c r="B4453" t="s">
        <v>320</v>
      </c>
      <c r="C4453" t="s">
        <v>322</v>
      </c>
      <c r="D4453" t="s">
        <v>332</v>
      </c>
      <c r="E4453" t="s">
        <v>346</v>
      </c>
      <c r="F4453" t="s">
        <v>393</v>
      </c>
      <c r="G4453" t="s">
        <v>7979</v>
      </c>
      <c r="I4453" t="s">
        <v>7965</v>
      </c>
      <c r="J4453" t="s">
        <v>11</v>
      </c>
      <c r="K4453">
        <v>1.8506502500000001E-2</v>
      </c>
      <c r="L4453">
        <v>8.5401014999999993E-3</v>
      </c>
      <c r="M4453">
        <v>0.46146490942845603</v>
      </c>
      <c r="N4453">
        <v>0</v>
      </c>
      <c r="O4453">
        <v>0</v>
      </c>
    </row>
    <row r="4454" spans="1:15">
      <c r="A4454" t="s">
        <v>217</v>
      </c>
      <c r="B4454" t="s">
        <v>320</v>
      </c>
      <c r="C4454" t="s">
        <v>7966</v>
      </c>
      <c r="D4454" t="s">
        <v>333</v>
      </c>
      <c r="E4454" t="s">
        <v>371</v>
      </c>
      <c r="F4454" t="s">
        <v>447</v>
      </c>
      <c r="G4454" t="s">
        <v>573</v>
      </c>
      <c r="H4454" t="s">
        <v>8023</v>
      </c>
      <c r="I4454" t="s">
        <v>7965</v>
      </c>
      <c r="J4454" t="s">
        <v>11</v>
      </c>
      <c r="K4454">
        <v>1.5765893499999999E-2</v>
      </c>
      <c r="L4454">
        <v>8.4074930000000003E-3</v>
      </c>
      <c r="M4454">
        <v>0.53327094972447997</v>
      </c>
      <c r="N4454">
        <v>0</v>
      </c>
      <c r="O4454">
        <v>0</v>
      </c>
    </row>
    <row r="4455" spans="1:15">
      <c r="A4455" t="s">
        <v>132</v>
      </c>
      <c r="B4455" t="s">
        <v>320</v>
      </c>
      <c r="C4455" t="s">
        <v>322</v>
      </c>
      <c r="D4455" t="s">
        <v>332</v>
      </c>
      <c r="E4455" t="s">
        <v>346</v>
      </c>
      <c r="F4455" t="s">
        <v>393</v>
      </c>
      <c r="G4455" t="s">
        <v>525</v>
      </c>
      <c r="H4455" t="s">
        <v>675</v>
      </c>
      <c r="I4455" t="s">
        <v>7965</v>
      </c>
      <c r="J4455" t="s">
        <v>11</v>
      </c>
      <c r="K4455">
        <v>1.6751980499999999E-2</v>
      </c>
      <c r="L4455">
        <v>7.9332610000000005E-3</v>
      </c>
      <c r="M4455">
        <v>0.47357152785606499</v>
      </c>
      <c r="N4455">
        <v>0</v>
      </c>
      <c r="O4455">
        <v>0</v>
      </c>
    </row>
    <row r="4456" spans="1:15">
      <c r="A4456" t="s">
        <v>127</v>
      </c>
      <c r="B4456" t="s">
        <v>320</v>
      </c>
      <c r="C4456" t="s">
        <v>7966</v>
      </c>
      <c r="D4456" t="s">
        <v>333</v>
      </c>
      <c r="E4456" t="s">
        <v>347</v>
      </c>
      <c r="F4456" t="s">
        <v>395</v>
      </c>
      <c r="G4456" t="s">
        <v>532</v>
      </c>
      <c r="I4456" t="s">
        <v>7965</v>
      </c>
      <c r="J4456" t="s">
        <v>11</v>
      </c>
      <c r="K4456">
        <v>0</v>
      </c>
      <c r="L4456">
        <v>7.8963169999999999E-3</v>
      </c>
      <c r="M4456">
        <v>100</v>
      </c>
      <c r="N4456">
        <v>9.5941045541418579E-2</v>
      </c>
      <c r="O4456">
        <v>7.2247198959355474</v>
      </c>
    </row>
    <row r="4457" spans="1:15">
      <c r="A4457" t="s">
        <v>95</v>
      </c>
      <c r="B4457" t="s">
        <v>320</v>
      </c>
      <c r="C4457" t="s">
        <v>322</v>
      </c>
      <c r="D4457" t="s">
        <v>332</v>
      </c>
      <c r="E4457" t="s">
        <v>346</v>
      </c>
      <c r="F4457" t="s">
        <v>393</v>
      </c>
      <c r="G4457" t="s">
        <v>510</v>
      </c>
      <c r="I4457" t="s">
        <v>7965</v>
      </c>
      <c r="J4457" t="s">
        <v>11</v>
      </c>
      <c r="K4457">
        <v>1.8582735999999999E-2</v>
      </c>
      <c r="L4457">
        <v>7.7069095000000002E-3</v>
      </c>
      <c r="M4457">
        <v>0.41473491847486799</v>
      </c>
      <c r="N4457">
        <v>0</v>
      </c>
      <c r="O4457">
        <v>0</v>
      </c>
    </row>
    <row r="4458" spans="1:15">
      <c r="A4458" t="s">
        <v>311</v>
      </c>
      <c r="B4458" t="s">
        <v>320</v>
      </c>
      <c r="C4458" t="s">
        <v>7966</v>
      </c>
      <c r="D4458" t="s">
        <v>333</v>
      </c>
      <c r="E4458" t="s">
        <v>359</v>
      </c>
      <c r="F4458" t="s">
        <v>409</v>
      </c>
      <c r="G4458" t="s">
        <v>557</v>
      </c>
      <c r="H4458" t="s">
        <v>753</v>
      </c>
      <c r="I4458" t="s">
        <v>7965</v>
      </c>
      <c r="J4458" t="s">
        <v>11</v>
      </c>
      <c r="K4458">
        <v>5.1343287500000001E-3</v>
      </c>
      <c r="L4458">
        <v>7.6955790000000001E-3</v>
      </c>
      <c r="M4458">
        <v>1.4988481210908</v>
      </c>
      <c r="N4458">
        <v>8.4311852882151105E-3</v>
      </c>
      <c r="O4458">
        <v>82.212305490285956</v>
      </c>
    </row>
    <row r="4459" spans="1:15">
      <c r="A4459" t="s">
        <v>174</v>
      </c>
      <c r="B4459" t="s">
        <v>320</v>
      </c>
      <c r="C4459" t="s">
        <v>322</v>
      </c>
      <c r="D4459" t="s">
        <v>332</v>
      </c>
      <c r="E4459" t="s">
        <v>346</v>
      </c>
      <c r="F4459" t="s">
        <v>393</v>
      </c>
      <c r="G4459" t="s">
        <v>465</v>
      </c>
      <c r="I4459" t="s">
        <v>7965</v>
      </c>
      <c r="J4459" t="s">
        <v>11</v>
      </c>
      <c r="K4459">
        <v>1.6310834499999999E-2</v>
      </c>
      <c r="L4459">
        <v>7.6638464999999999E-3</v>
      </c>
      <c r="M4459">
        <v>0.46986231759018798</v>
      </c>
      <c r="N4459">
        <v>0</v>
      </c>
      <c r="O4459">
        <v>0</v>
      </c>
    </row>
    <row r="4460" spans="1:15">
      <c r="A4460" t="s">
        <v>180</v>
      </c>
      <c r="B4460" t="s">
        <v>320</v>
      </c>
      <c r="C4460" t="s">
        <v>325</v>
      </c>
      <c r="D4460" t="s">
        <v>336</v>
      </c>
      <c r="E4460" t="s">
        <v>361</v>
      </c>
      <c r="F4460" t="s">
        <v>443</v>
      </c>
      <c r="G4460" t="s">
        <v>553</v>
      </c>
      <c r="I4460" t="s">
        <v>7965</v>
      </c>
      <c r="J4460" t="s">
        <v>11</v>
      </c>
      <c r="K4460">
        <v>1.44432455E-2</v>
      </c>
      <c r="L4460">
        <v>5.8898290000000001E-3</v>
      </c>
      <c r="M4460">
        <v>0.407791240549086</v>
      </c>
      <c r="N4460">
        <v>0</v>
      </c>
      <c r="O4460">
        <v>0</v>
      </c>
    </row>
    <row r="4461" spans="1:15">
      <c r="A4461" t="s">
        <v>154</v>
      </c>
      <c r="B4461" t="s">
        <v>320</v>
      </c>
      <c r="C4461" t="s">
        <v>7966</v>
      </c>
      <c r="D4461" t="s">
        <v>331</v>
      </c>
      <c r="E4461" t="s">
        <v>349</v>
      </c>
      <c r="F4461" t="s">
        <v>428</v>
      </c>
      <c r="G4461" t="s">
        <v>544</v>
      </c>
      <c r="I4461" t="s">
        <v>7965</v>
      </c>
      <c r="J4461" t="s">
        <v>11</v>
      </c>
      <c r="K4461">
        <v>0</v>
      </c>
      <c r="L4461">
        <v>5.7604659999999997E-3</v>
      </c>
      <c r="M4461">
        <v>100</v>
      </c>
      <c r="N4461">
        <v>9.5941045541418579E-2</v>
      </c>
      <c r="O4461">
        <v>7.2247198959355474</v>
      </c>
    </row>
    <row r="4462" spans="1:15">
      <c r="A4462" t="s">
        <v>186</v>
      </c>
      <c r="B4462" t="s">
        <v>320</v>
      </c>
      <c r="C4462" t="s">
        <v>7966</v>
      </c>
      <c r="D4462" t="s">
        <v>331</v>
      </c>
      <c r="E4462" t="s">
        <v>349</v>
      </c>
      <c r="F4462" t="s">
        <v>414</v>
      </c>
      <c r="G4462" t="s">
        <v>488</v>
      </c>
      <c r="I4462" t="s">
        <v>7965</v>
      </c>
      <c r="J4462" t="s">
        <v>11</v>
      </c>
      <c r="K4462">
        <v>1.7808360499999999E-2</v>
      </c>
      <c r="L4462">
        <v>5.6782765000000001E-3</v>
      </c>
      <c r="M4462">
        <v>0.31885453464399499</v>
      </c>
      <c r="N4462">
        <v>0</v>
      </c>
      <c r="O4462">
        <v>0</v>
      </c>
    </row>
    <row r="4463" spans="1:15">
      <c r="A4463" t="s">
        <v>48</v>
      </c>
      <c r="B4463" t="s">
        <v>320</v>
      </c>
      <c r="C4463" t="s">
        <v>327</v>
      </c>
      <c r="D4463" t="s">
        <v>339</v>
      </c>
      <c r="E4463" t="s">
        <v>360</v>
      </c>
      <c r="F4463" t="s">
        <v>411</v>
      </c>
      <c r="G4463" t="s">
        <v>487</v>
      </c>
      <c r="H4463" t="s">
        <v>7989</v>
      </c>
      <c r="I4463" t="s">
        <v>7965</v>
      </c>
      <c r="J4463" t="s">
        <v>11</v>
      </c>
      <c r="K4463">
        <v>4.9138884999999997E-3</v>
      </c>
      <c r="L4463">
        <v>5.6003444999999999E-3</v>
      </c>
      <c r="M4463">
        <v>1.1396971054593501</v>
      </c>
      <c r="N4463">
        <v>2.7242193778589472E-3</v>
      </c>
      <c r="O4463">
        <v>254.43882610684321</v>
      </c>
    </row>
    <row r="4464" spans="1:15">
      <c r="A4464" t="s">
        <v>25</v>
      </c>
      <c r="B4464" t="s">
        <v>320</v>
      </c>
      <c r="C4464" t="s">
        <v>7968</v>
      </c>
      <c r="D4464" t="s">
        <v>334</v>
      </c>
      <c r="E4464" t="s">
        <v>334</v>
      </c>
      <c r="F4464" t="s">
        <v>334</v>
      </c>
      <c r="G4464" t="s">
        <v>473</v>
      </c>
      <c r="H4464" t="s">
        <v>618</v>
      </c>
      <c r="I4464" t="s">
        <v>7965</v>
      </c>
      <c r="J4464" t="s">
        <v>11</v>
      </c>
      <c r="K4464">
        <v>2.0207267500000001E-2</v>
      </c>
      <c r="L4464">
        <v>0</v>
      </c>
      <c r="M4464">
        <v>0.1</v>
      </c>
      <c r="N4464">
        <v>0</v>
      </c>
      <c r="O4464">
        <v>0</v>
      </c>
    </row>
    <row r="4465" spans="1:15">
      <c r="A4465" t="s">
        <v>37</v>
      </c>
      <c r="B4465" t="s">
        <v>320</v>
      </c>
      <c r="C4465" t="s">
        <v>326</v>
      </c>
      <c r="D4465" t="s">
        <v>338</v>
      </c>
      <c r="E4465" t="s">
        <v>357</v>
      </c>
      <c r="F4465" t="s">
        <v>480</v>
      </c>
      <c r="G4465" t="s">
        <v>480</v>
      </c>
      <c r="I4465" t="s">
        <v>7965</v>
      </c>
      <c r="J4465" t="s">
        <v>11</v>
      </c>
      <c r="K4465">
        <v>1.9265713E-2</v>
      </c>
      <c r="L4465">
        <v>0</v>
      </c>
      <c r="M4465">
        <v>0.1</v>
      </c>
      <c r="N4465">
        <v>0</v>
      </c>
      <c r="O4465">
        <v>0</v>
      </c>
    </row>
    <row r="4466" spans="1:15">
      <c r="A4466" t="s">
        <v>41</v>
      </c>
      <c r="B4466" t="s">
        <v>320</v>
      </c>
      <c r="C4466" t="s">
        <v>322</v>
      </c>
      <c r="D4466" t="s">
        <v>332</v>
      </c>
      <c r="E4466" t="s">
        <v>346</v>
      </c>
      <c r="F4466" t="s">
        <v>403</v>
      </c>
      <c r="G4466" t="s">
        <v>403</v>
      </c>
      <c r="I4466" t="s">
        <v>7965</v>
      </c>
      <c r="J4466" t="s">
        <v>11</v>
      </c>
      <c r="K4466">
        <v>4.4782594999999998E-3</v>
      </c>
      <c r="L4466">
        <v>0</v>
      </c>
      <c r="M4466">
        <v>0.1</v>
      </c>
      <c r="N4466">
        <v>0</v>
      </c>
      <c r="O4466">
        <v>0</v>
      </c>
    </row>
    <row r="4467" spans="1:15">
      <c r="A4467" t="s">
        <v>56</v>
      </c>
      <c r="B4467" t="s">
        <v>320</v>
      </c>
      <c r="C4467" t="s">
        <v>322</v>
      </c>
      <c r="D4467" t="s">
        <v>332</v>
      </c>
      <c r="E4467" t="s">
        <v>346</v>
      </c>
      <c r="F4467" t="s">
        <v>418</v>
      </c>
      <c r="G4467" t="s">
        <v>490</v>
      </c>
      <c r="I4467" t="s">
        <v>7965</v>
      </c>
      <c r="J4467" t="s">
        <v>11</v>
      </c>
      <c r="K4467">
        <v>1.9044450500000001E-2</v>
      </c>
      <c r="L4467">
        <v>0</v>
      </c>
      <c r="M4467">
        <v>0.1</v>
      </c>
      <c r="N4467">
        <v>0</v>
      </c>
      <c r="O4467">
        <v>0</v>
      </c>
    </row>
    <row r="4468" spans="1:15">
      <c r="A4468" t="s">
        <v>57</v>
      </c>
      <c r="B4468" t="s">
        <v>320</v>
      </c>
      <c r="C4468" t="s">
        <v>322</v>
      </c>
      <c r="D4468" t="s">
        <v>332</v>
      </c>
      <c r="E4468" t="s">
        <v>346</v>
      </c>
      <c r="F4468" t="s">
        <v>418</v>
      </c>
      <c r="G4468" t="s">
        <v>490</v>
      </c>
      <c r="H4468" t="s">
        <v>638</v>
      </c>
      <c r="I4468" t="s">
        <v>7965</v>
      </c>
      <c r="J4468" t="s">
        <v>11</v>
      </c>
      <c r="K4468">
        <v>1.6220525999999999E-2</v>
      </c>
      <c r="L4468">
        <v>0</v>
      </c>
      <c r="M4468">
        <v>0.1</v>
      </c>
      <c r="N4468">
        <v>0</v>
      </c>
      <c r="O4468">
        <v>0</v>
      </c>
    </row>
    <row r="4469" spans="1:15">
      <c r="A4469" t="s">
        <v>65</v>
      </c>
      <c r="B4469" t="s">
        <v>320</v>
      </c>
      <c r="C4469" t="s">
        <v>7966</v>
      </c>
      <c r="D4469" t="s">
        <v>333</v>
      </c>
      <c r="E4469" t="s">
        <v>347</v>
      </c>
      <c r="F4469" t="s">
        <v>395</v>
      </c>
      <c r="G4469" t="s">
        <v>494</v>
      </c>
      <c r="H4469" t="s">
        <v>7985</v>
      </c>
      <c r="I4469" t="s">
        <v>7965</v>
      </c>
      <c r="J4469" t="s">
        <v>11</v>
      </c>
      <c r="K4469">
        <v>2.2871397000000002E-2</v>
      </c>
      <c r="L4469">
        <v>0</v>
      </c>
      <c r="M4469">
        <v>0.1</v>
      </c>
      <c r="N4469">
        <v>0</v>
      </c>
      <c r="O4469">
        <v>0</v>
      </c>
    </row>
    <row r="4470" spans="1:15">
      <c r="A4470" t="s">
        <v>66</v>
      </c>
      <c r="B4470" t="s">
        <v>320</v>
      </c>
      <c r="C4470" t="s">
        <v>7966</v>
      </c>
      <c r="D4470" t="s">
        <v>331</v>
      </c>
      <c r="E4470" t="s">
        <v>349</v>
      </c>
      <c r="F4470" t="s">
        <v>422</v>
      </c>
      <c r="G4470" t="s">
        <v>422</v>
      </c>
      <c r="H4470" t="s">
        <v>645</v>
      </c>
      <c r="I4470" t="s">
        <v>7965</v>
      </c>
      <c r="J4470" t="s">
        <v>11</v>
      </c>
      <c r="K4470">
        <v>5.4515639999999999E-3</v>
      </c>
      <c r="L4470">
        <v>0</v>
      </c>
      <c r="M4470">
        <v>0.1</v>
      </c>
      <c r="N4470">
        <v>0</v>
      </c>
      <c r="O4470">
        <v>0</v>
      </c>
    </row>
    <row r="4471" spans="1:15">
      <c r="A4471" t="s">
        <v>69</v>
      </c>
      <c r="B4471" t="s">
        <v>320</v>
      </c>
      <c r="C4471" t="s">
        <v>7966</v>
      </c>
      <c r="D4471" t="s">
        <v>331</v>
      </c>
      <c r="E4471" t="s">
        <v>367</v>
      </c>
      <c r="F4471" t="s">
        <v>424</v>
      </c>
      <c r="G4471" t="s">
        <v>497</v>
      </c>
      <c r="H4471" t="s">
        <v>647</v>
      </c>
      <c r="I4471" t="s">
        <v>7965</v>
      </c>
      <c r="J4471" t="s">
        <v>11</v>
      </c>
      <c r="K4471">
        <v>9.0243479999999997E-3</v>
      </c>
      <c r="L4471">
        <v>0</v>
      </c>
      <c r="M4471">
        <v>0.1</v>
      </c>
      <c r="N4471">
        <v>0</v>
      </c>
      <c r="O4471">
        <v>0</v>
      </c>
    </row>
    <row r="4472" spans="1:15">
      <c r="A4472" t="s">
        <v>73</v>
      </c>
      <c r="B4472" t="s">
        <v>320</v>
      </c>
      <c r="C4472" t="s">
        <v>7966</v>
      </c>
      <c r="D4472" t="s">
        <v>331</v>
      </c>
      <c r="E4472" t="s">
        <v>349</v>
      </c>
      <c r="F4472" t="s">
        <v>423</v>
      </c>
      <c r="G4472" t="s">
        <v>496</v>
      </c>
      <c r="H4472" t="s">
        <v>8001</v>
      </c>
      <c r="I4472" t="s">
        <v>7965</v>
      </c>
      <c r="J4472" t="s">
        <v>11</v>
      </c>
      <c r="K4472">
        <v>1.0133996500000001E-2</v>
      </c>
      <c r="L4472">
        <v>0</v>
      </c>
      <c r="M4472">
        <v>0.1</v>
      </c>
      <c r="N4472">
        <v>0</v>
      </c>
      <c r="O4472">
        <v>0</v>
      </c>
    </row>
    <row r="4473" spans="1:15">
      <c r="A4473" t="s">
        <v>81</v>
      </c>
      <c r="B4473" t="s">
        <v>320</v>
      </c>
      <c r="C4473" t="s">
        <v>322</v>
      </c>
      <c r="D4473" t="s">
        <v>332</v>
      </c>
      <c r="E4473" t="s">
        <v>346</v>
      </c>
      <c r="F4473" t="s">
        <v>7973</v>
      </c>
      <c r="G4473" t="s">
        <v>503</v>
      </c>
      <c r="I4473" t="s">
        <v>7965</v>
      </c>
      <c r="J4473" t="s">
        <v>11</v>
      </c>
      <c r="K4473">
        <v>1.5635851999999999E-2</v>
      </c>
      <c r="L4473">
        <v>0</v>
      </c>
      <c r="M4473">
        <v>0.1</v>
      </c>
      <c r="N4473">
        <v>0</v>
      </c>
      <c r="O4473">
        <v>0</v>
      </c>
    </row>
    <row r="4474" spans="1:15">
      <c r="A4474" t="s">
        <v>89</v>
      </c>
      <c r="B4474" t="s">
        <v>320</v>
      </c>
      <c r="C4474" t="s">
        <v>7966</v>
      </c>
      <c r="D4474" t="s">
        <v>331</v>
      </c>
      <c r="E4474" t="s">
        <v>356</v>
      </c>
      <c r="F4474" t="s">
        <v>416</v>
      </c>
      <c r="G4474" t="s">
        <v>489</v>
      </c>
      <c r="H4474" t="s">
        <v>8006</v>
      </c>
      <c r="I4474" t="s">
        <v>7965</v>
      </c>
      <c r="J4474" t="s">
        <v>11</v>
      </c>
      <c r="K4474">
        <v>8.4394664999999994E-3</v>
      </c>
      <c r="L4474">
        <v>0</v>
      </c>
      <c r="M4474">
        <v>0.1</v>
      </c>
      <c r="N4474">
        <v>0</v>
      </c>
      <c r="O4474">
        <v>0</v>
      </c>
    </row>
    <row r="4475" spans="1:15">
      <c r="A4475" t="s">
        <v>96</v>
      </c>
      <c r="B4475" t="s">
        <v>320</v>
      </c>
      <c r="C4475" t="s">
        <v>322</v>
      </c>
      <c r="D4475" t="s">
        <v>332</v>
      </c>
      <c r="E4475" t="s">
        <v>346</v>
      </c>
      <c r="F4475" t="s">
        <v>393</v>
      </c>
      <c r="G4475" t="s">
        <v>465</v>
      </c>
      <c r="H4475" t="s">
        <v>8004</v>
      </c>
      <c r="I4475" t="s">
        <v>7965</v>
      </c>
      <c r="J4475" t="s">
        <v>11</v>
      </c>
      <c r="K4475">
        <v>7.7273180000000004E-3</v>
      </c>
      <c r="L4475">
        <v>0</v>
      </c>
      <c r="M4475">
        <v>0.1</v>
      </c>
      <c r="N4475">
        <v>0</v>
      </c>
      <c r="O4475">
        <v>0</v>
      </c>
    </row>
    <row r="4476" spans="1:15">
      <c r="A4476" t="s">
        <v>103</v>
      </c>
      <c r="B4476" t="s">
        <v>320</v>
      </c>
      <c r="C4476" t="s">
        <v>322</v>
      </c>
      <c r="D4476" t="s">
        <v>332</v>
      </c>
      <c r="E4476" t="s">
        <v>346</v>
      </c>
      <c r="F4476" t="s">
        <v>393</v>
      </c>
      <c r="G4476" t="s">
        <v>514</v>
      </c>
      <c r="I4476" t="s">
        <v>7965</v>
      </c>
      <c r="J4476" t="s">
        <v>11</v>
      </c>
      <c r="K4476">
        <v>5.6338530000000003E-3</v>
      </c>
      <c r="L4476">
        <v>0</v>
      </c>
      <c r="M4476">
        <v>0.1</v>
      </c>
      <c r="N4476">
        <v>0</v>
      </c>
      <c r="O4476">
        <v>0</v>
      </c>
    </row>
    <row r="4477" spans="1:15">
      <c r="A4477" t="s">
        <v>106</v>
      </c>
      <c r="B4477" t="s">
        <v>320</v>
      </c>
      <c r="C4477" t="s">
        <v>7966</v>
      </c>
      <c r="D4477" t="s">
        <v>333</v>
      </c>
      <c r="E4477" t="s">
        <v>371</v>
      </c>
      <c r="F4477" t="s">
        <v>429</v>
      </c>
      <c r="G4477" t="s">
        <v>517</v>
      </c>
      <c r="H4477" t="s">
        <v>661</v>
      </c>
      <c r="I4477" t="s">
        <v>7965</v>
      </c>
      <c r="J4477" t="s">
        <v>11</v>
      </c>
      <c r="K4477">
        <v>6.4275825E-3</v>
      </c>
      <c r="L4477">
        <v>0</v>
      </c>
      <c r="M4477">
        <v>0.1</v>
      </c>
      <c r="N4477">
        <v>0</v>
      </c>
      <c r="O4477">
        <v>0</v>
      </c>
    </row>
    <row r="4478" spans="1:15">
      <c r="A4478" t="s">
        <v>107</v>
      </c>
      <c r="B4478" t="s">
        <v>320</v>
      </c>
      <c r="C4478" t="s">
        <v>322</v>
      </c>
      <c r="D4478" t="s">
        <v>332</v>
      </c>
      <c r="E4478" t="s">
        <v>346</v>
      </c>
      <c r="F4478" t="s">
        <v>393</v>
      </c>
      <c r="G4478" t="s">
        <v>518</v>
      </c>
      <c r="I4478" t="s">
        <v>7965</v>
      </c>
      <c r="J4478" t="s">
        <v>11</v>
      </c>
      <c r="K4478">
        <v>1.7101368749999998E-2</v>
      </c>
      <c r="L4478">
        <v>0</v>
      </c>
      <c r="M4478">
        <v>0.1</v>
      </c>
      <c r="N4478">
        <v>0</v>
      </c>
      <c r="O4478">
        <v>0</v>
      </c>
    </row>
    <row r="4479" spans="1:15">
      <c r="A4479" t="s">
        <v>112</v>
      </c>
      <c r="B4479" t="s">
        <v>320</v>
      </c>
      <c r="C4479" t="s">
        <v>322</v>
      </c>
      <c r="D4479" t="s">
        <v>332</v>
      </c>
      <c r="E4479" t="s">
        <v>346</v>
      </c>
      <c r="F4479" t="s">
        <v>393</v>
      </c>
      <c r="G4479" t="s">
        <v>522</v>
      </c>
      <c r="H4479" t="s">
        <v>7991</v>
      </c>
      <c r="I4479" t="s">
        <v>7965</v>
      </c>
      <c r="J4479" t="s">
        <v>11</v>
      </c>
      <c r="K4479">
        <v>1.63155795E-2</v>
      </c>
      <c r="L4479">
        <v>0</v>
      </c>
      <c r="M4479">
        <v>0.1</v>
      </c>
      <c r="N4479">
        <v>0</v>
      </c>
      <c r="O4479">
        <v>0</v>
      </c>
    </row>
    <row r="4480" spans="1:15">
      <c r="A4480" t="s">
        <v>113</v>
      </c>
      <c r="B4480" t="s">
        <v>320</v>
      </c>
      <c r="C4480" t="s">
        <v>322</v>
      </c>
      <c r="D4480" t="s">
        <v>332</v>
      </c>
      <c r="E4480" t="s">
        <v>346</v>
      </c>
      <c r="F4480" t="s">
        <v>7973</v>
      </c>
      <c r="G4480" t="s">
        <v>523</v>
      </c>
      <c r="I4480" t="s">
        <v>7965</v>
      </c>
      <c r="J4480" t="s">
        <v>11</v>
      </c>
      <c r="K4480">
        <v>1.6527752499999999E-2</v>
      </c>
      <c r="L4480">
        <v>0</v>
      </c>
      <c r="M4480">
        <v>0.1</v>
      </c>
      <c r="N4480">
        <v>0</v>
      </c>
      <c r="O4480">
        <v>0</v>
      </c>
    </row>
    <row r="4481" spans="1:15">
      <c r="A4481" t="s">
        <v>123</v>
      </c>
      <c r="B4481" t="s">
        <v>320</v>
      </c>
      <c r="C4481" t="s">
        <v>7966</v>
      </c>
      <c r="D4481" t="s">
        <v>331</v>
      </c>
      <c r="E4481" t="s">
        <v>349</v>
      </c>
      <c r="F4481" t="s">
        <v>423</v>
      </c>
      <c r="G4481" t="s">
        <v>496</v>
      </c>
      <c r="H4481" t="s">
        <v>8005</v>
      </c>
      <c r="I4481" t="s">
        <v>7965</v>
      </c>
      <c r="J4481" t="s">
        <v>11</v>
      </c>
      <c r="K4481">
        <v>5.7313679999999997E-3</v>
      </c>
      <c r="L4481">
        <v>0</v>
      </c>
      <c r="M4481">
        <v>0.1</v>
      </c>
      <c r="N4481">
        <v>0</v>
      </c>
      <c r="O4481">
        <v>0</v>
      </c>
    </row>
    <row r="4482" spans="1:15">
      <c r="A4482" t="s">
        <v>133</v>
      </c>
      <c r="B4482" t="s">
        <v>320</v>
      </c>
      <c r="C4482" t="s">
        <v>328</v>
      </c>
      <c r="D4482" t="s">
        <v>340</v>
      </c>
      <c r="E4482" t="s">
        <v>373</v>
      </c>
      <c r="F4482" t="s">
        <v>433</v>
      </c>
      <c r="I4482" t="s">
        <v>7965</v>
      </c>
      <c r="J4482" t="s">
        <v>11</v>
      </c>
      <c r="K4482">
        <v>1.9786582E-2</v>
      </c>
      <c r="L4482">
        <v>0</v>
      </c>
      <c r="M4482">
        <v>0.1</v>
      </c>
      <c r="N4482">
        <v>0</v>
      </c>
      <c r="O4482">
        <v>0</v>
      </c>
    </row>
    <row r="4483" spans="1:15">
      <c r="A4483" t="s">
        <v>134</v>
      </c>
      <c r="B4483" t="s">
        <v>320</v>
      </c>
      <c r="C4483" t="s">
        <v>7966</v>
      </c>
      <c r="D4483" t="s">
        <v>331</v>
      </c>
      <c r="E4483" t="s">
        <v>356</v>
      </c>
      <c r="F4483" t="s">
        <v>416</v>
      </c>
      <c r="G4483" t="s">
        <v>489</v>
      </c>
      <c r="H4483" t="s">
        <v>676</v>
      </c>
      <c r="I4483" t="s">
        <v>7965</v>
      </c>
      <c r="J4483" t="s">
        <v>11</v>
      </c>
      <c r="K4483">
        <v>2.3996782500000001E-2</v>
      </c>
      <c r="L4483">
        <v>0</v>
      </c>
      <c r="M4483">
        <v>0.1</v>
      </c>
      <c r="N4483">
        <v>0</v>
      </c>
      <c r="O4483">
        <v>0</v>
      </c>
    </row>
    <row r="4484" spans="1:15">
      <c r="A4484" t="s">
        <v>136</v>
      </c>
      <c r="B4484" t="s">
        <v>320</v>
      </c>
      <c r="C4484" t="s">
        <v>322</v>
      </c>
      <c r="D4484" t="s">
        <v>332</v>
      </c>
      <c r="E4484" t="s">
        <v>346</v>
      </c>
      <c r="F4484" t="s">
        <v>393</v>
      </c>
      <c r="G4484" t="s">
        <v>536</v>
      </c>
      <c r="H4484" t="s">
        <v>677</v>
      </c>
      <c r="I4484" t="s">
        <v>7965</v>
      </c>
      <c r="J4484" t="s">
        <v>11</v>
      </c>
      <c r="K4484">
        <v>8.2099900000000003E-3</v>
      </c>
      <c r="L4484">
        <v>0</v>
      </c>
      <c r="M4484">
        <v>0.1</v>
      </c>
      <c r="N4484">
        <v>0</v>
      </c>
      <c r="O4484">
        <v>0</v>
      </c>
    </row>
    <row r="4485" spans="1:15">
      <c r="A4485" t="s">
        <v>139</v>
      </c>
      <c r="B4485" t="s">
        <v>320</v>
      </c>
      <c r="C4485" t="s">
        <v>322</v>
      </c>
      <c r="D4485" t="s">
        <v>332</v>
      </c>
      <c r="E4485" t="s">
        <v>346</v>
      </c>
      <c r="F4485" t="s">
        <v>403</v>
      </c>
      <c r="G4485" t="s">
        <v>403</v>
      </c>
      <c r="H4485" t="s">
        <v>679</v>
      </c>
      <c r="I4485" t="s">
        <v>7965</v>
      </c>
      <c r="J4485" t="s">
        <v>11</v>
      </c>
      <c r="K4485">
        <v>9.4169609999999997E-3</v>
      </c>
      <c r="L4485">
        <v>0</v>
      </c>
      <c r="M4485">
        <v>0.1</v>
      </c>
      <c r="N4485">
        <v>0</v>
      </c>
      <c r="O4485">
        <v>0</v>
      </c>
    </row>
    <row r="4486" spans="1:15">
      <c r="A4486" t="s">
        <v>141</v>
      </c>
      <c r="B4486" t="s">
        <v>320</v>
      </c>
      <c r="C4486" t="s">
        <v>7966</v>
      </c>
      <c r="D4486" t="s">
        <v>331</v>
      </c>
      <c r="E4486" t="s">
        <v>349</v>
      </c>
      <c r="F4486" t="s">
        <v>414</v>
      </c>
      <c r="G4486" t="s">
        <v>488</v>
      </c>
      <c r="H4486" t="s">
        <v>680</v>
      </c>
      <c r="I4486" t="s">
        <v>7965</v>
      </c>
      <c r="J4486" t="s">
        <v>11</v>
      </c>
      <c r="K4486">
        <v>2.8795517999999999E-2</v>
      </c>
      <c r="L4486">
        <v>0</v>
      </c>
      <c r="M4486">
        <v>0.1</v>
      </c>
      <c r="N4486">
        <v>0</v>
      </c>
      <c r="O4486">
        <v>0</v>
      </c>
    </row>
    <row r="4487" spans="1:15">
      <c r="A4487" t="s">
        <v>146</v>
      </c>
      <c r="B4487" t="s">
        <v>320</v>
      </c>
      <c r="C4487" t="s">
        <v>322</v>
      </c>
      <c r="D4487" t="s">
        <v>332</v>
      </c>
      <c r="E4487" t="s">
        <v>346</v>
      </c>
      <c r="F4487" t="s">
        <v>437</v>
      </c>
      <c r="G4487" t="s">
        <v>542</v>
      </c>
      <c r="H4487" t="s">
        <v>683</v>
      </c>
      <c r="I4487" t="s">
        <v>7965</v>
      </c>
      <c r="J4487" t="s">
        <v>11</v>
      </c>
      <c r="K4487">
        <v>6.2060014999999998E-3</v>
      </c>
      <c r="L4487">
        <v>0</v>
      </c>
      <c r="M4487">
        <v>0.1</v>
      </c>
      <c r="N4487">
        <v>0</v>
      </c>
      <c r="O4487">
        <v>0</v>
      </c>
    </row>
    <row r="4488" spans="1:15">
      <c r="A4488" t="s">
        <v>148</v>
      </c>
      <c r="B4488" t="s">
        <v>320</v>
      </c>
      <c r="C4488" t="s">
        <v>7966</v>
      </c>
      <c r="D4488" t="s">
        <v>331</v>
      </c>
      <c r="E4488" t="s">
        <v>349</v>
      </c>
      <c r="F4488" t="s">
        <v>428</v>
      </c>
      <c r="G4488" t="s">
        <v>509</v>
      </c>
      <c r="I4488" t="s">
        <v>7965</v>
      </c>
      <c r="J4488" t="s">
        <v>11</v>
      </c>
      <c r="K4488">
        <v>5.0970484999999996E-3</v>
      </c>
      <c r="L4488">
        <v>0</v>
      </c>
      <c r="M4488">
        <v>0.1</v>
      </c>
      <c r="N4488">
        <v>0</v>
      </c>
      <c r="O4488">
        <v>0</v>
      </c>
    </row>
    <row r="4489" spans="1:15">
      <c r="A4489" t="s">
        <v>303</v>
      </c>
      <c r="B4489" t="s">
        <v>320</v>
      </c>
      <c r="C4489" t="s">
        <v>7966</v>
      </c>
      <c r="D4489" t="s">
        <v>331</v>
      </c>
      <c r="E4489" t="s">
        <v>356</v>
      </c>
      <c r="F4489" t="s">
        <v>416</v>
      </c>
      <c r="G4489" t="s">
        <v>489</v>
      </c>
      <c r="I4489" t="s">
        <v>7965</v>
      </c>
      <c r="J4489" t="s">
        <v>11</v>
      </c>
      <c r="K4489">
        <v>2.1113319500000002E-2</v>
      </c>
      <c r="L4489">
        <v>0</v>
      </c>
      <c r="M4489">
        <v>0.1</v>
      </c>
      <c r="N4489">
        <v>0</v>
      </c>
      <c r="O4489">
        <v>0</v>
      </c>
    </row>
    <row r="4490" spans="1:15">
      <c r="A4490" t="s">
        <v>166</v>
      </c>
      <c r="B4490" t="s">
        <v>320</v>
      </c>
      <c r="C4490" t="s">
        <v>7966</v>
      </c>
      <c r="D4490" t="s">
        <v>331</v>
      </c>
      <c r="E4490" t="s">
        <v>349</v>
      </c>
      <c r="F4490" t="s">
        <v>423</v>
      </c>
      <c r="G4490" t="s">
        <v>496</v>
      </c>
      <c r="I4490" t="s">
        <v>7965</v>
      </c>
      <c r="J4490" t="s">
        <v>11</v>
      </c>
      <c r="K4490">
        <v>9.2618165000000006E-3</v>
      </c>
      <c r="L4490">
        <v>0</v>
      </c>
      <c r="M4490">
        <v>0.1</v>
      </c>
      <c r="N4490">
        <v>0</v>
      </c>
      <c r="O4490">
        <v>0</v>
      </c>
    </row>
    <row r="4491" spans="1:15">
      <c r="A4491" t="s">
        <v>305</v>
      </c>
      <c r="B4491" t="s">
        <v>320</v>
      </c>
      <c r="C4491" t="s">
        <v>7966</v>
      </c>
      <c r="D4491" t="s">
        <v>331</v>
      </c>
      <c r="E4491" t="s">
        <v>349</v>
      </c>
      <c r="F4491" t="s">
        <v>428</v>
      </c>
      <c r="G4491" t="s">
        <v>509</v>
      </c>
      <c r="H4491" t="s">
        <v>750</v>
      </c>
      <c r="I4491" t="s">
        <v>7965</v>
      </c>
      <c r="J4491" t="s">
        <v>11</v>
      </c>
      <c r="K4491">
        <v>3.14521205E-2</v>
      </c>
      <c r="L4491">
        <v>0</v>
      </c>
      <c r="M4491">
        <v>0.1</v>
      </c>
      <c r="N4491">
        <v>0</v>
      </c>
      <c r="O4491">
        <v>0</v>
      </c>
    </row>
    <row r="4492" spans="1:15">
      <c r="A4492" t="s">
        <v>169</v>
      </c>
      <c r="B4492" t="s">
        <v>320</v>
      </c>
      <c r="C4492" t="s">
        <v>7966</v>
      </c>
      <c r="D4492" t="s">
        <v>333</v>
      </c>
      <c r="E4492" t="s">
        <v>347</v>
      </c>
      <c r="F4492" t="s">
        <v>395</v>
      </c>
      <c r="G4492" t="s">
        <v>479</v>
      </c>
      <c r="H4492" t="s">
        <v>692</v>
      </c>
      <c r="I4492" t="s">
        <v>7965</v>
      </c>
      <c r="J4492" t="s">
        <v>11</v>
      </c>
      <c r="K4492">
        <v>2.2814543E-2</v>
      </c>
      <c r="L4492">
        <v>0</v>
      </c>
      <c r="M4492">
        <v>0.1</v>
      </c>
      <c r="N4492">
        <v>0</v>
      </c>
      <c r="O4492">
        <v>0</v>
      </c>
    </row>
    <row r="4493" spans="1:15">
      <c r="A4493" t="s">
        <v>170</v>
      </c>
      <c r="B4493" t="s">
        <v>320</v>
      </c>
      <c r="C4493" t="s">
        <v>322</v>
      </c>
      <c r="D4493" t="s">
        <v>332</v>
      </c>
      <c r="E4493" t="s">
        <v>346</v>
      </c>
      <c r="F4493" t="s">
        <v>393</v>
      </c>
      <c r="G4493" t="s">
        <v>525</v>
      </c>
      <c r="I4493" t="s">
        <v>7965</v>
      </c>
      <c r="J4493" t="s">
        <v>11</v>
      </c>
      <c r="K4493">
        <v>1.5297571500000001E-2</v>
      </c>
      <c r="L4493">
        <v>0</v>
      </c>
      <c r="M4493">
        <v>0.1</v>
      </c>
      <c r="N4493">
        <v>0</v>
      </c>
      <c r="O4493">
        <v>0</v>
      </c>
    </row>
    <row r="4494" spans="1:15">
      <c r="A4494" t="s">
        <v>177</v>
      </c>
      <c r="B4494" t="s">
        <v>320</v>
      </c>
      <c r="C4494" t="s">
        <v>7966</v>
      </c>
      <c r="D4494" t="s">
        <v>331</v>
      </c>
      <c r="E4494" t="s">
        <v>349</v>
      </c>
      <c r="F4494" t="s">
        <v>423</v>
      </c>
      <c r="G4494" t="s">
        <v>496</v>
      </c>
      <c r="H4494" t="s">
        <v>7993</v>
      </c>
      <c r="I4494" t="s">
        <v>7965</v>
      </c>
      <c r="J4494" t="s">
        <v>11</v>
      </c>
      <c r="K4494">
        <v>3.4564384500000003E-2</v>
      </c>
      <c r="L4494">
        <v>0</v>
      </c>
      <c r="M4494">
        <v>0.1</v>
      </c>
      <c r="N4494">
        <v>0</v>
      </c>
      <c r="O4494">
        <v>0</v>
      </c>
    </row>
    <row r="4495" spans="1:15">
      <c r="A4495" t="s">
        <v>182</v>
      </c>
      <c r="B4495" t="s">
        <v>320</v>
      </c>
      <c r="C4495" t="s">
        <v>7967</v>
      </c>
      <c r="D4495" t="s">
        <v>335</v>
      </c>
      <c r="E4495" t="s">
        <v>351</v>
      </c>
      <c r="F4495" t="s">
        <v>426</v>
      </c>
      <c r="G4495" t="s">
        <v>426</v>
      </c>
      <c r="H4495" t="s">
        <v>694</v>
      </c>
      <c r="I4495" t="s">
        <v>7965</v>
      </c>
      <c r="J4495" t="s">
        <v>11</v>
      </c>
      <c r="K4495">
        <v>4.9512095000000004E-3</v>
      </c>
      <c r="L4495">
        <v>0</v>
      </c>
      <c r="M4495">
        <v>0.1</v>
      </c>
      <c r="N4495">
        <v>0</v>
      </c>
      <c r="O4495">
        <v>0</v>
      </c>
    </row>
    <row r="4496" spans="1:15">
      <c r="A4496" t="s">
        <v>183</v>
      </c>
      <c r="B4496" t="s">
        <v>320</v>
      </c>
      <c r="C4496" t="s">
        <v>322</v>
      </c>
      <c r="D4496" t="s">
        <v>332</v>
      </c>
      <c r="E4496" t="s">
        <v>346</v>
      </c>
      <c r="F4496" t="s">
        <v>437</v>
      </c>
      <c r="G4496" t="s">
        <v>555</v>
      </c>
      <c r="I4496" t="s">
        <v>7965</v>
      </c>
      <c r="J4496" t="s">
        <v>11</v>
      </c>
      <c r="K4496">
        <v>1.9869314499999999E-2</v>
      </c>
      <c r="L4496">
        <v>0</v>
      </c>
      <c r="M4496">
        <v>0.1</v>
      </c>
      <c r="N4496">
        <v>0</v>
      </c>
      <c r="O4496">
        <v>0</v>
      </c>
    </row>
    <row r="4497" spans="1:15">
      <c r="A4497" t="s">
        <v>184</v>
      </c>
      <c r="B4497" t="s">
        <v>320</v>
      </c>
      <c r="C4497" t="s">
        <v>322</v>
      </c>
      <c r="D4497" t="s">
        <v>332</v>
      </c>
      <c r="E4497" t="s">
        <v>346</v>
      </c>
      <c r="F4497" t="s">
        <v>393</v>
      </c>
      <c r="G4497" t="s">
        <v>556</v>
      </c>
      <c r="H4497" t="s">
        <v>8007</v>
      </c>
      <c r="I4497" t="s">
        <v>7965</v>
      </c>
      <c r="J4497" t="s">
        <v>11</v>
      </c>
      <c r="K4497">
        <v>7.0383425000000001E-3</v>
      </c>
      <c r="L4497">
        <v>0</v>
      </c>
      <c r="M4497">
        <v>0.1</v>
      </c>
      <c r="N4497">
        <v>0</v>
      </c>
      <c r="O4497">
        <v>0</v>
      </c>
    </row>
    <row r="4498" spans="1:15">
      <c r="A4498" t="s">
        <v>190</v>
      </c>
      <c r="B4498" t="s">
        <v>320</v>
      </c>
      <c r="C4498" t="s">
        <v>322</v>
      </c>
      <c r="D4498" t="s">
        <v>332</v>
      </c>
      <c r="E4498" t="s">
        <v>346</v>
      </c>
      <c r="F4498" t="s">
        <v>393</v>
      </c>
      <c r="G4498" t="s">
        <v>504</v>
      </c>
      <c r="I4498" t="s">
        <v>7965</v>
      </c>
      <c r="J4498" t="s">
        <v>11</v>
      </c>
      <c r="K4498">
        <v>8.4131259999999999E-3</v>
      </c>
      <c r="L4498">
        <v>0</v>
      </c>
      <c r="M4498">
        <v>0.1</v>
      </c>
      <c r="N4498">
        <v>0</v>
      </c>
      <c r="O4498">
        <v>0</v>
      </c>
    </row>
    <row r="4499" spans="1:15">
      <c r="A4499" t="s">
        <v>208</v>
      </c>
      <c r="B4499" t="s">
        <v>320</v>
      </c>
      <c r="C4499" t="s">
        <v>7967</v>
      </c>
      <c r="D4499" t="s">
        <v>337</v>
      </c>
      <c r="E4499" t="s">
        <v>380</v>
      </c>
      <c r="F4499" t="s">
        <v>444</v>
      </c>
      <c r="G4499" t="s">
        <v>570</v>
      </c>
      <c r="H4499" t="s">
        <v>8027</v>
      </c>
      <c r="I4499" t="s">
        <v>7965</v>
      </c>
      <c r="J4499" t="s">
        <v>11</v>
      </c>
      <c r="K4499">
        <v>1.4756462E-2</v>
      </c>
      <c r="L4499">
        <v>0</v>
      </c>
      <c r="M4499">
        <v>0.1</v>
      </c>
      <c r="N4499">
        <v>0</v>
      </c>
      <c r="O4499">
        <v>0</v>
      </c>
    </row>
    <row r="4500" spans="1:15">
      <c r="A4500" t="s">
        <v>294</v>
      </c>
      <c r="B4500" t="s">
        <v>320</v>
      </c>
      <c r="C4500" t="s">
        <v>7966</v>
      </c>
      <c r="D4500" t="s">
        <v>331</v>
      </c>
      <c r="E4500" t="s">
        <v>7971</v>
      </c>
      <c r="F4500" t="s">
        <v>394</v>
      </c>
      <c r="G4500" t="s">
        <v>466</v>
      </c>
      <c r="H4500" t="s">
        <v>743</v>
      </c>
      <c r="I4500" t="s">
        <v>7965</v>
      </c>
      <c r="J4500" t="s">
        <v>14</v>
      </c>
      <c r="K4500">
        <v>9.6938259999999998E-2</v>
      </c>
      <c r="L4500">
        <v>11.814116</v>
      </c>
      <c r="M4500">
        <v>121.872581579244</v>
      </c>
      <c r="N4500">
        <v>0.10006200178476604</v>
      </c>
      <c r="O4500">
        <v>6.9271768323295086</v>
      </c>
    </row>
    <row r="4501" spans="1:15">
      <c r="A4501" t="s">
        <v>17</v>
      </c>
      <c r="B4501" t="s">
        <v>320</v>
      </c>
      <c r="C4501" t="s">
        <v>7966</v>
      </c>
      <c r="D4501" t="s">
        <v>331</v>
      </c>
      <c r="E4501" t="s">
        <v>7971</v>
      </c>
      <c r="F4501" t="s">
        <v>394</v>
      </c>
      <c r="G4501" t="s">
        <v>466</v>
      </c>
      <c r="H4501" t="s">
        <v>613</v>
      </c>
      <c r="I4501" t="s">
        <v>7965</v>
      </c>
      <c r="J4501" t="s">
        <v>14</v>
      </c>
      <c r="K4501">
        <v>0.15186994000000001</v>
      </c>
      <c r="L4501">
        <v>9.9029744999999991</v>
      </c>
      <c r="M4501">
        <v>65.206942861767104</v>
      </c>
      <c r="N4501">
        <v>8.7032623934861289E-2</v>
      </c>
      <c r="O4501">
        <v>7.9642224860269</v>
      </c>
    </row>
    <row r="4502" spans="1:15">
      <c r="A4502" t="s">
        <v>291</v>
      </c>
      <c r="B4502" t="s">
        <v>320</v>
      </c>
      <c r="C4502" t="s">
        <v>7966</v>
      </c>
      <c r="D4502" t="s">
        <v>331</v>
      </c>
      <c r="E4502" t="s">
        <v>7971</v>
      </c>
      <c r="F4502" t="s">
        <v>394</v>
      </c>
      <c r="G4502" t="s">
        <v>466</v>
      </c>
      <c r="I4502" t="s">
        <v>7965</v>
      </c>
      <c r="J4502" t="s">
        <v>14</v>
      </c>
      <c r="K4502">
        <v>9.2629765000000003E-2</v>
      </c>
      <c r="L4502">
        <v>9.7198630000000001</v>
      </c>
      <c r="M4502">
        <v>104.93239403122701</v>
      </c>
      <c r="N4502">
        <v>9.6944089092026842E-2</v>
      </c>
      <c r="O4502">
        <v>7.1499684720535797</v>
      </c>
    </row>
    <row r="4503" spans="1:15">
      <c r="A4503" t="s">
        <v>293</v>
      </c>
      <c r="B4503" t="s">
        <v>320</v>
      </c>
      <c r="C4503" t="s">
        <v>7966</v>
      </c>
      <c r="D4503" t="s">
        <v>331</v>
      </c>
      <c r="E4503" t="s">
        <v>7971</v>
      </c>
      <c r="F4503" t="s">
        <v>394</v>
      </c>
      <c r="G4503" t="s">
        <v>466</v>
      </c>
      <c r="H4503" t="s">
        <v>742</v>
      </c>
      <c r="I4503" t="s">
        <v>7965</v>
      </c>
      <c r="J4503" t="s">
        <v>14</v>
      </c>
      <c r="K4503">
        <v>9.3719079999999996E-2</v>
      </c>
      <c r="L4503">
        <v>7.9406976499999997</v>
      </c>
      <c r="M4503">
        <v>84.728719594772002</v>
      </c>
      <c r="N4503">
        <v>9.2488637885494676E-2</v>
      </c>
      <c r="O4503">
        <v>7.4944035981813721</v>
      </c>
    </row>
    <row r="4504" spans="1:15">
      <c r="A4504" t="s">
        <v>282</v>
      </c>
      <c r="B4504" t="s">
        <v>320</v>
      </c>
      <c r="C4504" t="s">
        <v>7966</v>
      </c>
      <c r="D4504" t="s">
        <v>331</v>
      </c>
      <c r="E4504" t="s">
        <v>7971</v>
      </c>
      <c r="F4504" t="s">
        <v>394</v>
      </c>
      <c r="G4504" t="s">
        <v>512</v>
      </c>
      <c r="I4504" t="s">
        <v>7965</v>
      </c>
      <c r="J4504" t="s">
        <v>14</v>
      </c>
      <c r="K4504">
        <v>5.5219246E-2</v>
      </c>
      <c r="L4504">
        <v>4.6726181999999996</v>
      </c>
      <c r="M4504">
        <v>84.619377091820496</v>
      </c>
      <c r="N4504">
        <v>9.2461735083838092E-2</v>
      </c>
      <c r="O4504">
        <v>7.4965841808121594</v>
      </c>
    </row>
    <row r="4505" spans="1:15">
      <c r="A4505" t="s">
        <v>158</v>
      </c>
      <c r="B4505" t="s">
        <v>320</v>
      </c>
      <c r="C4505" t="s">
        <v>7966</v>
      </c>
      <c r="D4505" t="s">
        <v>333</v>
      </c>
      <c r="E4505" t="s">
        <v>347</v>
      </c>
      <c r="F4505" t="s">
        <v>395</v>
      </c>
      <c r="G4505" t="s">
        <v>7976</v>
      </c>
      <c r="I4505" t="s">
        <v>7965</v>
      </c>
      <c r="J4505" t="s">
        <v>14</v>
      </c>
      <c r="K4505">
        <v>2.0869540999999998E-2</v>
      </c>
      <c r="L4505">
        <v>4.3748715000000002</v>
      </c>
      <c r="M4505">
        <v>209.629502632569</v>
      </c>
      <c r="N4505">
        <v>0.11136128540367395</v>
      </c>
      <c r="O4505">
        <v>6.2243101635128708</v>
      </c>
    </row>
    <row r="4506" spans="1:15">
      <c r="A4506" t="s">
        <v>18</v>
      </c>
      <c r="B4506" t="s">
        <v>320</v>
      </c>
      <c r="C4506" t="s">
        <v>7966</v>
      </c>
      <c r="D4506" t="s">
        <v>333</v>
      </c>
      <c r="E4506" t="s">
        <v>347</v>
      </c>
      <c r="F4506" t="s">
        <v>395</v>
      </c>
      <c r="G4506" t="s">
        <v>467</v>
      </c>
      <c r="H4506" t="s">
        <v>8009</v>
      </c>
      <c r="I4506" t="s">
        <v>7965</v>
      </c>
      <c r="J4506" t="s">
        <v>14</v>
      </c>
      <c r="K4506">
        <v>0.1189344</v>
      </c>
      <c r="L4506">
        <v>3.7792832000000001</v>
      </c>
      <c r="M4506">
        <v>31.776199316598099</v>
      </c>
      <c r="N4506">
        <v>7.2056615841555025E-2</v>
      </c>
      <c r="O4506">
        <v>9.6194800777780571</v>
      </c>
    </row>
    <row r="4507" spans="1:15">
      <c r="A4507" t="s">
        <v>19</v>
      </c>
      <c r="B4507" t="s">
        <v>320</v>
      </c>
      <c r="C4507" t="s">
        <v>7966</v>
      </c>
      <c r="D4507" t="s">
        <v>331</v>
      </c>
      <c r="E4507" t="s">
        <v>7971</v>
      </c>
      <c r="F4507" t="s">
        <v>394</v>
      </c>
      <c r="G4507" t="s">
        <v>466</v>
      </c>
      <c r="I4507" t="s">
        <v>7965</v>
      </c>
      <c r="J4507" t="s">
        <v>14</v>
      </c>
      <c r="K4507">
        <v>5.4076047500000002E-2</v>
      </c>
      <c r="L4507">
        <v>3.3987596</v>
      </c>
      <c r="M4507">
        <v>62.851479668516802</v>
      </c>
      <c r="N4507">
        <v>8.6266134950320872E-2</v>
      </c>
      <c r="O4507">
        <v>8.0349859299841864</v>
      </c>
    </row>
    <row r="4508" spans="1:15">
      <c r="A4508" t="s">
        <v>295</v>
      </c>
      <c r="B4508" t="s">
        <v>320</v>
      </c>
      <c r="C4508" t="s">
        <v>7966</v>
      </c>
      <c r="D4508" t="s">
        <v>331</v>
      </c>
      <c r="E4508" t="s">
        <v>7971</v>
      </c>
      <c r="F4508" t="s">
        <v>394</v>
      </c>
      <c r="G4508" t="s">
        <v>466</v>
      </c>
      <c r="I4508" t="s">
        <v>7965</v>
      </c>
      <c r="J4508" t="s">
        <v>14</v>
      </c>
      <c r="K4508">
        <v>0.120178955</v>
      </c>
      <c r="L4508">
        <v>3.1271878000000002</v>
      </c>
      <c r="M4508">
        <v>26.021093293746802</v>
      </c>
      <c r="N4508">
        <v>6.7893906034167437E-2</v>
      </c>
      <c r="O4508">
        <v>10.209269447704493</v>
      </c>
    </row>
    <row r="4509" spans="1:15">
      <c r="A4509" t="s">
        <v>297</v>
      </c>
      <c r="B4509" t="s">
        <v>320</v>
      </c>
      <c r="C4509" t="s">
        <v>7966</v>
      </c>
      <c r="D4509" t="s">
        <v>331</v>
      </c>
      <c r="E4509" t="s">
        <v>7971</v>
      </c>
      <c r="F4509" t="s">
        <v>392</v>
      </c>
      <c r="G4509" t="s">
        <v>464</v>
      </c>
      <c r="H4509" t="s">
        <v>745</v>
      </c>
      <c r="I4509" t="s">
        <v>7965</v>
      </c>
      <c r="J4509" t="s">
        <v>14</v>
      </c>
      <c r="K4509">
        <v>6.8019341999999997E-2</v>
      </c>
      <c r="L4509">
        <v>1.5468720499999999</v>
      </c>
      <c r="M4509">
        <v>22.7416497207515</v>
      </c>
      <c r="N4509">
        <v>6.5087459016201554E-2</v>
      </c>
      <c r="O4509">
        <v>10.649473662620741</v>
      </c>
    </row>
    <row r="4510" spans="1:15">
      <c r="A4510" t="s">
        <v>296</v>
      </c>
      <c r="B4510" t="s">
        <v>320</v>
      </c>
      <c r="C4510" t="s">
        <v>7966</v>
      </c>
      <c r="D4510" t="s">
        <v>331</v>
      </c>
      <c r="E4510" t="s">
        <v>7971</v>
      </c>
      <c r="F4510" t="s">
        <v>394</v>
      </c>
      <c r="G4510" t="s">
        <v>466</v>
      </c>
      <c r="H4510" t="s">
        <v>744</v>
      </c>
      <c r="I4510" t="s">
        <v>7965</v>
      </c>
      <c r="J4510" t="s">
        <v>14</v>
      </c>
      <c r="K4510">
        <v>2.3474614000000001E-2</v>
      </c>
      <c r="L4510">
        <v>1.5283987999999999</v>
      </c>
      <c r="M4510">
        <v>65.1085806991331</v>
      </c>
      <c r="N4510">
        <v>8.7001173927146055E-2</v>
      </c>
      <c r="O4510">
        <v>7.9671014685431718</v>
      </c>
    </row>
    <row r="4511" spans="1:15">
      <c r="A4511" t="s">
        <v>287</v>
      </c>
      <c r="B4511" t="s">
        <v>320</v>
      </c>
      <c r="C4511" t="s">
        <v>7966</v>
      </c>
      <c r="D4511" t="s">
        <v>333</v>
      </c>
      <c r="E4511" t="s">
        <v>383</v>
      </c>
      <c r="F4511" t="s">
        <v>453</v>
      </c>
      <c r="G4511" t="s">
        <v>601</v>
      </c>
      <c r="H4511" t="s">
        <v>7984</v>
      </c>
      <c r="I4511" t="s">
        <v>7965</v>
      </c>
      <c r="J4511" t="s">
        <v>14</v>
      </c>
      <c r="K4511">
        <v>14.81827975</v>
      </c>
      <c r="L4511">
        <v>1.4563644499999999</v>
      </c>
      <c r="M4511">
        <v>9.8281613963996095E-2</v>
      </c>
      <c r="N4511">
        <v>0</v>
      </c>
      <c r="O4511">
        <v>0</v>
      </c>
    </row>
    <row r="4512" spans="1:15">
      <c r="A4512" t="s">
        <v>304</v>
      </c>
      <c r="B4512" t="s">
        <v>320</v>
      </c>
      <c r="C4512" t="s">
        <v>7966</v>
      </c>
      <c r="D4512" t="s">
        <v>331</v>
      </c>
      <c r="E4512" t="s">
        <v>349</v>
      </c>
      <c r="F4512" t="s">
        <v>423</v>
      </c>
      <c r="G4512" t="s">
        <v>496</v>
      </c>
      <c r="H4512" t="s">
        <v>8020</v>
      </c>
      <c r="I4512" t="s">
        <v>7965</v>
      </c>
      <c r="J4512" t="s">
        <v>14</v>
      </c>
      <c r="K4512">
        <v>1.6361589000000001</v>
      </c>
      <c r="L4512">
        <v>1.4340488199999999</v>
      </c>
      <c r="M4512">
        <v>0.87647282913658298</v>
      </c>
      <c r="N4512">
        <v>0</v>
      </c>
      <c r="O4512">
        <v>0</v>
      </c>
    </row>
    <row r="4513" spans="1:15">
      <c r="A4513" t="s">
        <v>15</v>
      </c>
      <c r="B4513" t="s">
        <v>320</v>
      </c>
      <c r="C4513" t="s">
        <v>7966</v>
      </c>
      <c r="D4513" t="s">
        <v>331</v>
      </c>
      <c r="E4513" t="s">
        <v>7971</v>
      </c>
      <c r="F4513" t="s">
        <v>392</v>
      </c>
      <c r="G4513" t="s">
        <v>464</v>
      </c>
      <c r="H4513" t="s">
        <v>612</v>
      </c>
      <c r="I4513" t="s">
        <v>7965</v>
      </c>
      <c r="J4513" t="s">
        <v>14</v>
      </c>
      <c r="K4513">
        <v>7.6509839999999996E-2</v>
      </c>
      <c r="L4513">
        <v>1.41314195</v>
      </c>
      <c r="M4513">
        <v>18.470068033079102</v>
      </c>
      <c r="N4513">
        <v>6.075315578419252E-2</v>
      </c>
      <c r="O4513">
        <v>11.409237456275426</v>
      </c>
    </row>
    <row r="4514" spans="1:15">
      <c r="A4514" t="s">
        <v>233</v>
      </c>
      <c r="B4514" t="s">
        <v>320</v>
      </c>
      <c r="C4514" t="s">
        <v>7966</v>
      </c>
      <c r="D4514" t="s">
        <v>333</v>
      </c>
      <c r="E4514" t="s">
        <v>347</v>
      </c>
      <c r="F4514" t="s">
        <v>395</v>
      </c>
      <c r="G4514" t="s">
        <v>580</v>
      </c>
      <c r="I4514" t="s">
        <v>7965</v>
      </c>
      <c r="J4514" t="s">
        <v>14</v>
      </c>
      <c r="K4514">
        <v>8.2050908000000006E-2</v>
      </c>
      <c r="L4514">
        <v>0.79377196999999999</v>
      </c>
      <c r="M4514">
        <v>9.6741399863606592</v>
      </c>
      <c r="N4514">
        <v>4.7280340513879769E-2</v>
      </c>
      <c r="O4514">
        <v>14.660367777098871</v>
      </c>
    </row>
    <row r="4515" spans="1:15">
      <c r="A4515" t="s">
        <v>137</v>
      </c>
      <c r="B4515" t="s">
        <v>320</v>
      </c>
      <c r="C4515" t="s">
        <v>322</v>
      </c>
      <c r="D4515" t="s">
        <v>332</v>
      </c>
      <c r="E4515" t="s">
        <v>346</v>
      </c>
      <c r="F4515" t="s">
        <v>393</v>
      </c>
      <c r="G4515" t="s">
        <v>537</v>
      </c>
      <c r="H4515" t="s">
        <v>678</v>
      </c>
      <c r="I4515" t="s">
        <v>7965</v>
      </c>
      <c r="J4515" t="s">
        <v>14</v>
      </c>
      <c r="K4515">
        <v>1.9025927499999999</v>
      </c>
      <c r="L4515">
        <v>0.79273084999999999</v>
      </c>
      <c r="M4515">
        <v>0.41665818919997499</v>
      </c>
      <c r="N4515">
        <v>0</v>
      </c>
      <c r="O4515">
        <v>0</v>
      </c>
    </row>
    <row r="4516" spans="1:15">
      <c r="A4516" t="s">
        <v>298</v>
      </c>
      <c r="B4516" t="s">
        <v>320</v>
      </c>
      <c r="C4516" t="s">
        <v>7966</v>
      </c>
      <c r="D4516" t="s">
        <v>333</v>
      </c>
      <c r="E4516" t="s">
        <v>347</v>
      </c>
      <c r="F4516" t="s">
        <v>395</v>
      </c>
      <c r="G4516" t="s">
        <v>603</v>
      </c>
      <c r="H4516" t="s">
        <v>746</v>
      </c>
      <c r="I4516" t="s">
        <v>7965</v>
      </c>
      <c r="J4516" t="s">
        <v>14</v>
      </c>
      <c r="K4516">
        <v>9.1611090000000006E-3</v>
      </c>
      <c r="L4516">
        <v>0.73577608500000002</v>
      </c>
      <c r="M4516">
        <v>80.3151763612899</v>
      </c>
      <c r="N4516">
        <v>9.1374137476608427E-2</v>
      </c>
      <c r="O4516">
        <v>7.5858136634930142</v>
      </c>
    </row>
    <row r="4517" spans="1:15">
      <c r="A4517" t="s">
        <v>224</v>
      </c>
      <c r="B4517" t="s">
        <v>320</v>
      </c>
      <c r="C4517" t="s">
        <v>7966</v>
      </c>
      <c r="D4517" t="s">
        <v>331</v>
      </c>
      <c r="E4517" t="s">
        <v>354</v>
      </c>
      <c r="F4517" t="s">
        <v>451</v>
      </c>
      <c r="G4517" t="s">
        <v>451</v>
      </c>
      <c r="I4517" t="s">
        <v>7965</v>
      </c>
      <c r="J4517" t="s">
        <v>14</v>
      </c>
      <c r="K4517">
        <v>2.4257295999999999</v>
      </c>
      <c r="L4517">
        <v>0.73312719999999998</v>
      </c>
      <c r="M4517">
        <v>0.30222956425151398</v>
      </c>
      <c r="N4517">
        <v>0</v>
      </c>
      <c r="O4517">
        <v>0</v>
      </c>
    </row>
    <row r="4518" spans="1:15">
      <c r="A4518" t="s">
        <v>306</v>
      </c>
      <c r="B4518" t="s">
        <v>320</v>
      </c>
      <c r="C4518" t="s">
        <v>7966</v>
      </c>
      <c r="D4518" t="s">
        <v>331</v>
      </c>
      <c r="E4518" t="s">
        <v>349</v>
      </c>
      <c r="F4518" t="s">
        <v>461</v>
      </c>
      <c r="G4518" t="s">
        <v>605</v>
      </c>
      <c r="H4518" t="s">
        <v>751</v>
      </c>
      <c r="I4518" t="s">
        <v>7965</v>
      </c>
      <c r="J4518" t="s">
        <v>14</v>
      </c>
      <c r="K4518">
        <v>2.4106874</v>
      </c>
      <c r="L4518">
        <v>0.61220784500000003</v>
      </c>
      <c r="M4518">
        <v>0.25395571611648998</v>
      </c>
      <c r="N4518">
        <v>0</v>
      </c>
      <c r="O4518">
        <v>0</v>
      </c>
    </row>
    <row r="4519" spans="1:15">
      <c r="A4519" t="s">
        <v>292</v>
      </c>
      <c r="B4519" t="s">
        <v>320</v>
      </c>
      <c r="C4519" t="s">
        <v>7966</v>
      </c>
      <c r="D4519" t="s">
        <v>331</v>
      </c>
      <c r="E4519" t="s">
        <v>7971</v>
      </c>
      <c r="F4519" t="s">
        <v>394</v>
      </c>
      <c r="G4519" t="s">
        <v>466</v>
      </c>
      <c r="I4519" t="s">
        <v>7965</v>
      </c>
      <c r="J4519" t="s">
        <v>14</v>
      </c>
      <c r="K4519">
        <v>1.23623695E-2</v>
      </c>
      <c r="L4519">
        <v>0.59914219999999996</v>
      </c>
      <c r="M4519">
        <v>48.464996940918198</v>
      </c>
      <c r="N4519">
        <v>8.0850871350524323E-2</v>
      </c>
      <c r="O4519">
        <v>8.5731565904199769</v>
      </c>
    </row>
    <row r="4520" spans="1:15">
      <c r="A4520" t="s">
        <v>279</v>
      </c>
      <c r="B4520" t="s">
        <v>320</v>
      </c>
      <c r="C4520" t="s">
        <v>322</v>
      </c>
      <c r="D4520" t="s">
        <v>332</v>
      </c>
      <c r="E4520" t="s">
        <v>346</v>
      </c>
      <c r="F4520" t="s">
        <v>393</v>
      </c>
      <c r="G4520" t="s">
        <v>537</v>
      </c>
      <c r="H4520" t="s">
        <v>740</v>
      </c>
      <c r="I4520" t="s">
        <v>7965</v>
      </c>
      <c r="J4520" t="s">
        <v>14</v>
      </c>
      <c r="K4520">
        <v>1.6291167499999999</v>
      </c>
      <c r="L4520">
        <v>0.57856004999999999</v>
      </c>
      <c r="M4520">
        <v>0.35513725458902801</v>
      </c>
      <c r="N4520">
        <v>0</v>
      </c>
      <c r="O4520">
        <v>0</v>
      </c>
    </row>
    <row r="4521" spans="1:15">
      <c r="A4521" t="s">
        <v>284</v>
      </c>
      <c r="B4521" t="s">
        <v>320</v>
      </c>
      <c r="C4521" t="s">
        <v>7966</v>
      </c>
      <c r="D4521" t="s">
        <v>333</v>
      </c>
      <c r="E4521" t="s">
        <v>359</v>
      </c>
      <c r="F4521" t="s">
        <v>409</v>
      </c>
      <c r="G4521" t="s">
        <v>557</v>
      </c>
      <c r="I4521" t="s">
        <v>7965</v>
      </c>
      <c r="J4521" t="s">
        <v>14</v>
      </c>
      <c r="K4521">
        <v>9.7058630000000003E-3</v>
      </c>
      <c r="L4521">
        <v>0.49266589999999999</v>
      </c>
      <c r="M4521">
        <v>50.759618181299302</v>
      </c>
      <c r="N4521">
        <v>8.181460668289324E-2</v>
      </c>
      <c r="O4521">
        <v>8.472169074240341</v>
      </c>
    </row>
    <row r="4522" spans="1:15">
      <c r="A4522" t="s">
        <v>43</v>
      </c>
      <c r="B4522" t="s">
        <v>320</v>
      </c>
      <c r="C4522" t="s">
        <v>7966</v>
      </c>
      <c r="D4522" t="s">
        <v>333</v>
      </c>
      <c r="E4522" t="s">
        <v>359</v>
      </c>
      <c r="F4522" t="s">
        <v>409</v>
      </c>
      <c r="G4522" t="s">
        <v>483</v>
      </c>
      <c r="H4522" t="s">
        <v>8026</v>
      </c>
      <c r="I4522" t="s">
        <v>7965</v>
      </c>
      <c r="J4522" t="s">
        <v>14</v>
      </c>
      <c r="K4522">
        <v>1.09051045E-2</v>
      </c>
      <c r="L4522">
        <v>0.43784020299999998</v>
      </c>
      <c r="M4522">
        <v>40.150023596747701</v>
      </c>
      <c r="N4522">
        <v>7.6929646418903333E-2</v>
      </c>
      <c r="O4522">
        <v>9.0101438499478608</v>
      </c>
    </row>
    <row r="4523" spans="1:15">
      <c r="A4523" t="s">
        <v>283</v>
      </c>
      <c r="B4523" t="s">
        <v>320</v>
      </c>
      <c r="C4523" t="s">
        <v>7966</v>
      </c>
      <c r="D4523" t="s">
        <v>333</v>
      </c>
      <c r="E4523" t="s">
        <v>347</v>
      </c>
      <c r="F4523" t="s">
        <v>395</v>
      </c>
      <c r="G4523" t="s">
        <v>598</v>
      </c>
      <c r="I4523" t="s">
        <v>7965</v>
      </c>
      <c r="J4523" t="s">
        <v>14</v>
      </c>
      <c r="K4523">
        <v>2.3726363E-2</v>
      </c>
      <c r="L4523">
        <v>0.36392193</v>
      </c>
      <c r="M4523">
        <v>15.3382939475384</v>
      </c>
      <c r="N4523">
        <v>5.6882345287873753E-2</v>
      </c>
      <c r="O4523">
        <v>12.185629426002434</v>
      </c>
    </row>
    <row r="4524" spans="1:15">
      <c r="A4524" t="s">
        <v>160</v>
      </c>
      <c r="B4524" t="s">
        <v>320</v>
      </c>
      <c r="C4524" t="s">
        <v>322</v>
      </c>
      <c r="D4524" t="s">
        <v>332</v>
      </c>
      <c r="E4524" t="s">
        <v>346</v>
      </c>
      <c r="F4524" t="s">
        <v>393</v>
      </c>
      <c r="G4524" t="s">
        <v>501</v>
      </c>
      <c r="I4524" t="s">
        <v>7965</v>
      </c>
      <c r="J4524" t="s">
        <v>14</v>
      </c>
      <c r="K4524">
        <v>8.4558729999999999E-2</v>
      </c>
      <c r="L4524">
        <v>0.36166692499999997</v>
      </c>
      <c r="M4524">
        <v>4.2771092352025599</v>
      </c>
      <c r="N4524">
        <v>3.0276611855503909E-2</v>
      </c>
      <c r="O4524">
        <v>22.893815987998003</v>
      </c>
    </row>
    <row r="4525" spans="1:15">
      <c r="A4525" t="s">
        <v>222</v>
      </c>
      <c r="B4525" t="s">
        <v>320</v>
      </c>
      <c r="C4525" t="s">
        <v>7966</v>
      </c>
      <c r="D4525" t="s">
        <v>333</v>
      </c>
      <c r="E4525" t="s">
        <v>347</v>
      </c>
      <c r="F4525" t="s">
        <v>395</v>
      </c>
      <c r="G4525" t="s">
        <v>558</v>
      </c>
      <c r="H4525" t="s">
        <v>712</v>
      </c>
      <c r="I4525" t="s">
        <v>7965</v>
      </c>
      <c r="J4525" t="s">
        <v>14</v>
      </c>
      <c r="K4525">
        <v>1.6049729500000001</v>
      </c>
      <c r="L4525">
        <v>0.36019137499999998</v>
      </c>
      <c r="M4525">
        <v>0.224422084496814</v>
      </c>
      <c r="N4525">
        <v>0</v>
      </c>
      <c r="O4525">
        <v>0</v>
      </c>
    </row>
    <row r="4526" spans="1:15">
      <c r="A4526" t="s">
        <v>264</v>
      </c>
      <c r="B4526" t="s">
        <v>320</v>
      </c>
      <c r="C4526" t="s">
        <v>322</v>
      </c>
      <c r="D4526" t="s">
        <v>332</v>
      </c>
      <c r="E4526" t="s">
        <v>378</v>
      </c>
      <c r="F4526" t="s">
        <v>440</v>
      </c>
      <c r="G4526" t="s">
        <v>590</v>
      </c>
      <c r="H4526" t="s">
        <v>734</v>
      </c>
      <c r="I4526" t="s">
        <v>7965</v>
      </c>
      <c r="J4526" t="s">
        <v>14</v>
      </c>
      <c r="K4526">
        <v>0.31792134999999999</v>
      </c>
      <c r="L4526">
        <v>0.35493964</v>
      </c>
      <c r="M4526">
        <v>1.1164385153749501</v>
      </c>
      <c r="N4526">
        <v>2.2946608688374842E-3</v>
      </c>
      <c r="O4526">
        <v>302.06955196438503</v>
      </c>
    </row>
    <row r="4527" spans="1:15">
      <c r="A4527" t="s">
        <v>286</v>
      </c>
      <c r="B4527" t="s">
        <v>320</v>
      </c>
      <c r="C4527" t="s">
        <v>322</v>
      </c>
      <c r="D4527" t="s">
        <v>332</v>
      </c>
      <c r="E4527" t="s">
        <v>348</v>
      </c>
      <c r="F4527" t="s">
        <v>446</v>
      </c>
      <c r="G4527" t="s">
        <v>600</v>
      </c>
      <c r="I4527" t="s">
        <v>7965</v>
      </c>
      <c r="J4527" t="s">
        <v>14</v>
      </c>
      <c r="K4527">
        <v>3.0102597500000002E-2</v>
      </c>
      <c r="L4527">
        <v>0.35087287499999997</v>
      </c>
      <c r="M4527">
        <v>11.655900292325301</v>
      </c>
      <c r="N4527">
        <v>5.1162760722150473E-2</v>
      </c>
      <c r="O4527">
        <v>13.547884648450044</v>
      </c>
    </row>
    <row r="4528" spans="1:15">
      <c r="A4528" t="s">
        <v>318</v>
      </c>
      <c r="B4528" t="s">
        <v>320</v>
      </c>
      <c r="C4528" t="s">
        <v>7967</v>
      </c>
      <c r="D4528" t="s">
        <v>337</v>
      </c>
      <c r="E4528" t="s">
        <v>380</v>
      </c>
      <c r="F4528" t="s">
        <v>444</v>
      </c>
      <c r="G4528" t="s">
        <v>611</v>
      </c>
      <c r="H4528" t="s">
        <v>8029</v>
      </c>
      <c r="I4528" t="s">
        <v>7965</v>
      </c>
      <c r="J4528" t="s">
        <v>14</v>
      </c>
      <c r="K4528">
        <v>0.22550020000000001</v>
      </c>
      <c r="L4528">
        <v>0.33998139999999999</v>
      </c>
      <c r="M4528">
        <v>1.5076767115949301</v>
      </c>
      <c r="N4528">
        <v>8.5535388410652117E-3</v>
      </c>
      <c r="O4528">
        <v>81.036304790266726</v>
      </c>
    </row>
    <row r="4529" spans="1:15">
      <c r="A4529" t="s">
        <v>257</v>
      </c>
      <c r="B4529" t="s">
        <v>320</v>
      </c>
      <c r="C4529" t="s">
        <v>322</v>
      </c>
      <c r="D4529" t="s">
        <v>332</v>
      </c>
      <c r="E4529" t="s">
        <v>346</v>
      </c>
      <c r="F4529" t="s">
        <v>393</v>
      </c>
      <c r="G4529" t="s">
        <v>7975</v>
      </c>
      <c r="I4529" t="s">
        <v>7965</v>
      </c>
      <c r="J4529" t="s">
        <v>14</v>
      </c>
      <c r="K4529">
        <v>0.68531772499999999</v>
      </c>
      <c r="L4529">
        <v>0.29957592500000002</v>
      </c>
      <c r="M4529">
        <v>0.43713435983287902</v>
      </c>
      <c r="N4529">
        <v>0</v>
      </c>
      <c r="O4529">
        <v>0</v>
      </c>
    </row>
    <row r="4530" spans="1:15">
      <c r="A4530" t="s">
        <v>288</v>
      </c>
      <c r="B4530" t="s">
        <v>320</v>
      </c>
      <c r="C4530" t="s">
        <v>7966</v>
      </c>
      <c r="D4530" t="s">
        <v>331</v>
      </c>
      <c r="E4530" t="s">
        <v>7971</v>
      </c>
      <c r="F4530" t="s">
        <v>394</v>
      </c>
      <c r="G4530" t="s">
        <v>526</v>
      </c>
      <c r="H4530" t="s">
        <v>741</v>
      </c>
      <c r="I4530" t="s">
        <v>7965</v>
      </c>
      <c r="J4530" t="s">
        <v>14</v>
      </c>
      <c r="K4530">
        <v>1.6964824999999999E-2</v>
      </c>
      <c r="L4530">
        <v>0.28922492500000002</v>
      </c>
      <c r="M4530">
        <v>17.048506247485602</v>
      </c>
      <c r="N4530">
        <v>5.9084637286945602E-2</v>
      </c>
      <c r="O4530">
        <v>11.731428208548756</v>
      </c>
    </row>
    <row r="4531" spans="1:15">
      <c r="A4531" t="s">
        <v>266</v>
      </c>
      <c r="B4531" t="s">
        <v>320</v>
      </c>
      <c r="C4531" t="s">
        <v>322</v>
      </c>
      <c r="D4531" t="s">
        <v>332</v>
      </c>
      <c r="E4531" t="s">
        <v>346</v>
      </c>
      <c r="F4531" t="s">
        <v>393</v>
      </c>
      <c r="G4531" t="s">
        <v>481</v>
      </c>
      <c r="H4531" t="s">
        <v>735</v>
      </c>
      <c r="I4531" t="s">
        <v>7965</v>
      </c>
      <c r="J4531" t="s">
        <v>14</v>
      </c>
      <c r="K4531">
        <v>0.46949423000000001</v>
      </c>
      <c r="L4531">
        <v>0.28797868999999998</v>
      </c>
      <c r="M4531">
        <v>0.61338067988609801</v>
      </c>
      <c r="N4531">
        <v>0</v>
      </c>
      <c r="O4531">
        <v>0</v>
      </c>
    </row>
    <row r="4532" spans="1:15">
      <c r="A4532" t="s">
        <v>231</v>
      </c>
      <c r="B4532" t="s">
        <v>320</v>
      </c>
      <c r="C4532" t="s">
        <v>322</v>
      </c>
      <c r="D4532" t="s">
        <v>332</v>
      </c>
      <c r="E4532" t="s">
        <v>346</v>
      </c>
      <c r="F4532" t="s">
        <v>393</v>
      </c>
      <c r="G4532" t="s">
        <v>579</v>
      </c>
      <c r="H4532" t="s">
        <v>717</v>
      </c>
      <c r="I4532" t="s">
        <v>7965</v>
      </c>
      <c r="J4532" t="s">
        <v>14</v>
      </c>
      <c r="K4532">
        <v>0.35524179</v>
      </c>
      <c r="L4532">
        <v>0.27408207000000001</v>
      </c>
      <c r="M4532">
        <v>0.77153667647041202</v>
      </c>
      <c r="N4532">
        <v>0</v>
      </c>
      <c r="O4532">
        <v>0</v>
      </c>
    </row>
    <row r="4533" spans="1:15">
      <c r="A4533" t="s">
        <v>319</v>
      </c>
      <c r="B4533" t="s">
        <v>320</v>
      </c>
      <c r="C4533" t="s">
        <v>7966</v>
      </c>
      <c r="D4533" t="s">
        <v>333</v>
      </c>
      <c r="E4533" t="s">
        <v>359</v>
      </c>
      <c r="F4533" t="s">
        <v>409</v>
      </c>
      <c r="G4533" t="s">
        <v>557</v>
      </c>
      <c r="H4533" t="s">
        <v>757</v>
      </c>
      <c r="I4533" t="s">
        <v>7965</v>
      </c>
      <c r="J4533" t="s">
        <v>14</v>
      </c>
      <c r="K4533">
        <v>1.271134225E-2</v>
      </c>
      <c r="L4533">
        <v>0.27304609499999999</v>
      </c>
      <c r="M4533">
        <v>21.480508480526499</v>
      </c>
      <c r="N4533">
        <v>6.3898873784130214E-2</v>
      </c>
      <c r="O4533">
        <v>10.847564902342517</v>
      </c>
    </row>
    <row r="4534" spans="1:15">
      <c r="A4534" t="s">
        <v>187</v>
      </c>
      <c r="B4534" t="s">
        <v>320</v>
      </c>
      <c r="C4534" t="s">
        <v>7966</v>
      </c>
      <c r="D4534" t="s">
        <v>331</v>
      </c>
      <c r="E4534" t="s">
        <v>349</v>
      </c>
      <c r="F4534" t="s">
        <v>423</v>
      </c>
      <c r="G4534" t="s">
        <v>496</v>
      </c>
      <c r="H4534" t="s">
        <v>7997</v>
      </c>
      <c r="I4534" t="s">
        <v>7965</v>
      </c>
      <c r="J4534" t="s">
        <v>14</v>
      </c>
      <c r="K4534">
        <v>0.60102155000000002</v>
      </c>
      <c r="L4534">
        <v>0.26927113499999999</v>
      </c>
      <c r="M4534">
        <v>0.44802242947860998</v>
      </c>
      <c r="N4534">
        <v>0</v>
      </c>
      <c r="O4534">
        <v>0</v>
      </c>
    </row>
    <row r="4535" spans="1:15">
      <c r="A4535" t="s">
        <v>317</v>
      </c>
      <c r="B4535" t="s">
        <v>320</v>
      </c>
      <c r="C4535" t="s">
        <v>7966</v>
      </c>
      <c r="D4535" t="s">
        <v>333</v>
      </c>
      <c r="E4535" t="s">
        <v>390</v>
      </c>
      <c r="F4535" t="s">
        <v>390</v>
      </c>
      <c r="G4535" t="s">
        <v>390</v>
      </c>
      <c r="H4535" t="s">
        <v>756</v>
      </c>
      <c r="I4535" t="s">
        <v>7965</v>
      </c>
      <c r="J4535" t="s">
        <v>14</v>
      </c>
      <c r="K4535">
        <v>2.4895388000000001</v>
      </c>
      <c r="L4535">
        <v>0.26605979000000002</v>
      </c>
      <c r="M4535">
        <v>0.106871116047679</v>
      </c>
      <c r="N4535">
        <v>0</v>
      </c>
      <c r="O4535">
        <v>0</v>
      </c>
    </row>
    <row r="4536" spans="1:15">
      <c r="A4536" t="s">
        <v>243</v>
      </c>
      <c r="B4536" t="s">
        <v>320</v>
      </c>
      <c r="C4536" t="s">
        <v>7966</v>
      </c>
      <c r="D4536" t="s">
        <v>331</v>
      </c>
      <c r="E4536" t="s">
        <v>386</v>
      </c>
      <c r="F4536" t="s">
        <v>386</v>
      </c>
      <c r="G4536" t="s">
        <v>584</v>
      </c>
      <c r="H4536" t="s">
        <v>722</v>
      </c>
      <c r="I4536" t="s">
        <v>7965</v>
      </c>
      <c r="J4536" t="s">
        <v>14</v>
      </c>
      <c r="K4536">
        <v>0.66930561499999996</v>
      </c>
      <c r="L4536">
        <v>0.25787869499999999</v>
      </c>
      <c r="M4536">
        <v>0.38529289045333898</v>
      </c>
      <c r="N4536">
        <v>0</v>
      </c>
      <c r="O4536">
        <v>0</v>
      </c>
    </row>
    <row r="4537" spans="1:15">
      <c r="A4537" t="s">
        <v>236</v>
      </c>
      <c r="B4537" t="s">
        <v>320</v>
      </c>
      <c r="C4537" t="s">
        <v>322</v>
      </c>
      <c r="D4537" t="s">
        <v>332</v>
      </c>
      <c r="E4537" t="s">
        <v>346</v>
      </c>
      <c r="F4537" t="s">
        <v>393</v>
      </c>
      <c r="G4537" t="s">
        <v>537</v>
      </c>
      <c r="I4537" t="s">
        <v>7965</v>
      </c>
      <c r="J4537" t="s">
        <v>14</v>
      </c>
      <c r="K4537">
        <v>0.56269621999999997</v>
      </c>
      <c r="L4537">
        <v>0.244514185</v>
      </c>
      <c r="M4537">
        <v>0.43454030133701599</v>
      </c>
      <c r="N4537">
        <v>0</v>
      </c>
      <c r="O4537">
        <v>0</v>
      </c>
    </row>
    <row r="4538" spans="1:15">
      <c r="A4538" t="s">
        <v>232</v>
      </c>
      <c r="B4538" t="s">
        <v>320</v>
      </c>
      <c r="C4538" t="s">
        <v>322</v>
      </c>
      <c r="D4538" t="s">
        <v>332</v>
      </c>
      <c r="E4538" t="s">
        <v>346</v>
      </c>
      <c r="F4538" t="s">
        <v>393</v>
      </c>
      <c r="G4538" t="s">
        <v>562</v>
      </c>
      <c r="H4538" t="s">
        <v>718</v>
      </c>
      <c r="I4538" t="s">
        <v>7965</v>
      </c>
      <c r="J4538" t="s">
        <v>14</v>
      </c>
      <c r="K4538">
        <v>0.39079106499999999</v>
      </c>
      <c r="L4538">
        <v>0.24249810999999999</v>
      </c>
      <c r="M4538">
        <v>0.62053135733796805</v>
      </c>
      <c r="N4538">
        <v>0</v>
      </c>
      <c r="O4538">
        <v>0</v>
      </c>
    </row>
    <row r="4539" spans="1:15">
      <c r="A4539" t="s">
        <v>230</v>
      </c>
      <c r="B4539" t="s">
        <v>320</v>
      </c>
      <c r="C4539" t="s">
        <v>7966</v>
      </c>
      <c r="D4539" t="s">
        <v>331</v>
      </c>
      <c r="E4539" t="s">
        <v>349</v>
      </c>
      <c r="F4539" t="s">
        <v>414</v>
      </c>
      <c r="G4539" t="s">
        <v>488</v>
      </c>
      <c r="H4539" t="s">
        <v>716</v>
      </c>
      <c r="I4539" t="s">
        <v>7965</v>
      </c>
      <c r="J4539" t="s">
        <v>14</v>
      </c>
      <c r="K4539">
        <v>0.80531492999999998</v>
      </c>
      <c r="L4539">
        <v>0.24195287500000001</v>
      </c>
      <c r="M4539">
        <v>0.30044503831563102</v>
      </c>
      <c r="N4539">
        <v>0</v>
      </c>
      <c r="O4539">
        <v>0</v>
      </c>
    </row>
    <row r="4540" spans="1:15">
      <c r="A4540" t="s">
        <v>269</v>
      </c>
      <c r="B4540" t="s">
        <v>320</v>
      </c>
      <c r="C4540" t="s">
        <v>322</v>
      </c>
      <c r="D4540" t="s">
        <v>332</v>
      </c>
      <c r="E4540" t="s">
        <v>346</v>
      </c>
      <c r="F4540" t="s">
        <v>393</v>
      </c>
      <c r="G4540" t="s">
        <v>591</v>
      </c>
      <c r="H4540" t="s">
        <v>738</v>
      </c>
      <c r="I4540" t="s">
        <v>7965</v>
      </c>
      <c r="J4540" t="s">
        <v>14</v>
      </c>
      <c r="K4540">
        <v>0.49170908499999999</v>
      </c>
      <c r="L4540">
        <v>0.241497025</v>
      </c>
      <c r="M4540">
        <v>0.49113801710619198</v>
      </c>
      <c r="N4540">
        <v>0</v>
      </c>
      <c r="O4540">
        <v>0</v>
      </c>
    </row>
    <row r="4541" spans="1:15">
      <c r="A4541" t="s">
        <v>206</v>
      </c>
      <c r="B4541" t="s">
        <v>320</v>
      </c>
      <c r="C4541" t="s">
        <v>7966</v>
      </c>
      <c r="D4541" t="s">
        <v>333</v>
      </c>
      <c r="E4541" t="s">
        <v>371</v>
      </c>
      <c r="F4541" t="s">
        <v>449</v>
      </c>
      <c r="G4541" t="s">
        <v>568</v>
      </c>
      <c r="H4541" t="s">
        <v>8038</v>
      </c>
      <c r="I4541" t="s">
        <v>7965</v>
      </c>
      <c r="J4541" t="s">
        <v>14</v>
      </c>
      <c r="K4541">
        <v>0.106660855</v>
      </c>
      <c r="L4541">
        <v>0.241265065</v>
      </c>
      <c r="M4541">
        <v>2.2619832271173901</v>
      </c>
      <c r="N4541">
        <v>1.7005040887478545E-2</v>
      </c>
      <c r="O4541">
        <v>40.761276914678625</v>
      </c>
    </row>
    <row r="4542" spans="1:15">
      <c r="A4542" t="s">
        <v>277</v>
      </c>
      <c r="B4542" t="s">
        <v>320</v>
      </c>
      <c r="C4542" t="s">
        <v>7966</v>
      </c>
      <c r="D4542" t="s">
        <v>333</v>
      </c>
      <c r="E4542" t="s">
        <v>347</v>
      </c>
      <c r="F4542" t="s">
        <v>395</v>
      </c>
      <c r="G4542" t="s">
        <v>595</v>
      </c>
      <c r="I4542" t="s">
        <v>7965</v>
      </c>
      <c r="J4542" t="s">
        <v>14</v>
      </c>
      <c r="K4542">
        <v>1.211231525E-2</v>
      </c>
      <c r="L4542">
        <v>0.24008797000000001</v>
      </c>
      <c r="M4542">
        <v>19.8218065699702</v>
      </c>
      <c r="N4542">
        <v>6.2224639033043573E-2</v>
      </c>
      <c r="O4542">
        <v>11.139432728438306</v>
      </c>
    </row>
    <row r="4543" spans="1:15">
      <c r="A4543" t="s">
        <v>253</v>
      </c>
      <c r="B4543" t="s">
        <v>320</v>
      </c>
      <c r="C4543" t="s">
        <v>7966</v>
      </c>
      <c r="D4543" t="s">
        <v>333</v>
      </c>
      <c r="E4543" t="s">
        <v>387</v>
      </c>
      <c r="F4543" t="s">
        <v>387</v>
      </c>
      <c r="G4543" t="s">
        <v>387</v>
      </c>
      <c r="H4543" t="s">
        <v>727</v>
      </c>
      <c r="I4543" t="s">
        <v>7965</v>
      </c>
      <c r="J4543" t="s">
        <v>14</v>
      </c>
      <c r="K4543">
        <v>6.1048711499999998E-2</v>
      </c>
      <c r="L4543">
        <v>0.239984595</v>
      </c>
      <c r="M4543">
        <v>3.9310345640955902</v>
      </c>
      <c r="N4543">
        <v>2.8518804981229263E-2</v>
      </c>
      <c r="O4543">
        <v>24.304916738838337</v>
      </c>
    </row>
    <row r="4544" spans="1:15">
      <c r="A4544" t="s">
        <v>229</v>
      </c>
      <c r="B4544" t="s">
        <v>320</v>
      </c>
      <c r="C4544" t="s">
        <v>322</v>
      </c>
      <c r="D4544" t="s">
        <v>332</v>
      </c>
      <c r="E4544" t="s">
        <v>346</v>
      </c>
      <c r="F4544" t="s">
        <v>393</v>
      </c>
      <c r="G4544" t="s">
        <v>562</v>
      </c>
      <c r="H4544" t="s">
        <v>8018</v>
      </c>
      <c r="I4544" t="s">
        <v>7965</v>
      </c>
      <c r="J4544" t="s">
        <v>14</v>
      </c>
      <c r="K4544">
        <v>0.24563394499999999</v>
      </c>
      <c r="L4544">
        <v>0.23435635499999999</v>
      </c>
      <c r="M4544">
        <v>0.95408781958047395</v>
      </c>
      <c r="N4544">
        <v>0</v>
      </c>
      <c r="O4544">
        <v>0</v>
      </c>
    </row>
    <row r="4545" spans="1:15">
      <c r="A4545" t="s">
        <v>308</v>
      </c>
      <c r="B4545" t="s">
        <v>320</v>
      </c>
      <c r="C4545" t="s">
        <v>322</v>
      </c>
      <c r="D4545" t="s">
        <v>332</v>
      </c>
      <c r="E4545" t="s">
        <v>346</v>
      </c>
      <c r="F4545" t="s">
        <v>393</v>
      </c>
      <c r="G4545" t="s">
        <v>7975</v>
      </c>
      <c r="H4545" t="s">
        <v>7990</v>
      </c>
      <c r="I4545" t="s">
        <v>7965</v>
      </c>
      <c r="J4545" t="s">
        <v>14</v>
      </c>
      <c r="K4545">
        <v>0.51067918499999998</v>
      </c>
      <c r="L4545">
        <v>0.21263515999999999</v>
      </c>
      <c r="M4545">
        <v>0.41637718208546098</v>
      </c>
      <c r="N4545">
        <v>0</v>
      </c>
      <c r="O4545">
        <v>0</v>
      </c>
    </row>
    <row r="4546" spans="1:15">
      <c r="A4546" t="s">
        <v>290</v>
      </c>
      <c r="B4546" t="s">
        <v>320</v>
      </c>
      <c r="C4546" t="s">
        <v>7966</v>
      </c>
      <c r="D4546" t="s">
        <v>333</v>
      </c>
      <c r="E4546" t="s">
        <v>371</v>
      </c>
      <c r="F4546" t="s">
        <v>429</v>
      </c>
      <c r="G4546" t="s">
        <v>602</v>
      </c>
      <c r="I4546" t="s">
        <v>7965</v>
      </c>
      <c r="J4546" t="s">
        <v>14</v>
      </c>
      <c r="K4546">
        <v>1.4238039500000001E-2</v>
      </c>
      <c r="L4546">
        <v>0.21186753</v>
      </c>
      <c r="M4546">
        <v>14.880386446462699</v>
      </c>
      <c r="N4546">
        <v>5.6250916665252865E-2</v>
      </c>
      <c r="O4546">
        <v>12.322415733859746</v>
      </c>
    </row>
    <row r="4547" spans="1:15">
      <c r="A4547" t="s">
        <v>312</v>
      </c>
      <c r="B4547" t="s">
        <v>320</v>
      </c>
      <c r="C4547" t="s">
        <v>7966</v>
      </c>
      <c r="D4547" t="s">
        <v>331</v>
      </c>
      <c r="E4547" t="s">
        <v>349</v>
      </c>
      <c r="F4547" t="s">
        <v>423</v>
      </c>
      <c r="G4547" t="s">
        <v>496</v>
      </c>
      <c r="H4547" t="s">
        <v>8008</v>
      </c>
      <c r="I4547" t="s">
        <v>7965</v>
      </c>
      <c r="J4547" t="s">
        <v>14</v>
      </c>
      <c r="K4547">
        <v>0.29542848999999999</v>
      </c>
      <c r="L4547">
        <v>0.207605385</v>
      </c>
      <c r="M4547">
        <v>0.70272635181528997</v>
      </c>
      <c r="N4547">
        <v>0</v>
      </c>
      <c r="O4547">
        <v>0</v>
      </c>
    </row>
    <row r="4548" spans="1:15">
      <c r="A4548" t="s">
        <v>244</v>
      </c>
      <c r="B4548" t="s">
        <v>320</v>
      </c>
      <c r="C4548" t="s">
        <v>7966</v>
      </c>
      <c r="D4548" t="s">
        <v>333</v>
      </c>
      <c r="E4548" t="s">
        <v>381</v>
      </c>
      <c r="F4548" t="s">
        <v>448</v>
      </c>
      <c r="G4548" t="s">
        <v>585</v>
      </c>
      <c r="H4548" t="s">
        <v>8033</v>
      </c>
      <c r="I4548" t="s">
        <v>7965</v>
      </c>
      <c r="J4548" t="s">
        <v>14</v>
      </c>
      <c r="K4548">
        <v>0.52836261500000004</v>
      </c>
      <c r="L4548">
        <v>0.20431753999999999</v>
      </c>
      <c r="M4548">
        <v>0.38669946396567101</v>
      </c>
      <c r="N4548">
        <v>0</v>
      </c>
      <c r="O4548">
        <v>0</v>
      </c>
    </row>
    <row r="4549" spans="1:15">
      <c r="A4549" t="s">
        <v>273</v>
      </c>
      <c r="B4549" t="s">
        <v>320</v>
      </c>
      <c r="C4549" t="s">
        <v>7966</v>
      </c>
      <c r="D4549" t="s">
        <v>333</v>
      </c>
      <c r="E4549" t="s">
        <v>347</v>
      </c>
      <c r="F4549" t="s">
        <v>395</v>
      </c>
      <c r="G4549" t="s">
        <v>593</v>
      </c>
      <c r="I4549" t="s">
        <v>7965</v>
      </c>
      <c r="J4549" t="s">
        <v>14</v>
      </c>
      <c r="K4549">
        <v>5.7561305E-2</v>
      </c>
      <c r="L4549">
        <v>0.20333225999999999</v>
      </c>
      <c r="M4549">
        <v>3.5324470145352</v>
      </c>
      <c r="N4549">
        <v>2.6291475750837266E-2</v>
      </c>
      <c r="O4549">
        <v>26.363951081668425</v>
      </c>
    </row>
    <row r="4550" spans="1:15">
      <c r="A4550" t="s">
        <v>249</v>
      </c>
      <c r="B4550" t="s">
        <v>320</v>
      </c>
      <c r="C4550" t="s">
        <v>7966</v>
      </c>
      <c r="D4550" t="s">
        <v>333</v>
      </c>
      <c r="E4550" t="s">
        <v>384</v>
      </c>
      <c r="F4550" t="s">
        <v>384</v>
      </c>
      <c r="G4550" t="s">
        <v>384</v>
      </c>
      <c r="H4550" t="s">
        <v>723</v>
      </c>
      <c r="I4550" t="s">
        <v>7965</v>
      </c>
      <c r="J4550" t="s">
        <v>14</v>
      </c>
      <c r="K4550">
        <v>0.12063115200000001</v>
      </c>
      <c r="L4550">
        <v>0.20223272</v>
      </c>
      <c r="M4550">
        <v>1.67645518298623</v>
      </c>
      <c r="N4550">
        <v>1.0764199043338245E-2</v>
      </c>
      <c r="O4550">
        <v>64.393753568587229</v>
      </c>
    </row>
    <row r="4551" spans="1:15">
      <c r="A4551" t="s">
        <v>276</v>
      </c>
      <c r="B4551" t="s">
        <v>320</v>
      </c>
      <c r="C4551" t="s">
        <v>7966</v>
      </c>
      <c r="D4551" t="s">
        <v>333</v>
      </c>
      <c r="E4551" t="s">
        <v>347</v>
      </c>
      <c r="F4551" t="s">
        <v>395</v>
      </c>
      <c r="G4551" t="s">
        <v>594</v>
      </c>
      <c r="I4551" t="s">
        <v>7965</v>
      </c>
      <c r="J4551" t="s">
        <v>14</v>
      </c>
      <c r="K4551">
        <v>2.7722509999999999E-3</v>
      </c>
      <c r="L4551">
        <v>0.19520916999999999</v>
      </c>
      <c r="M4551">
        <v>70.415402501432993</v>
      </c>
      <c r="N4551">
        <v>8.8633583849284395E-2</v>
      </c>
      <c r="O4551">
        <v>7.8203672971026048</v>
      </c>
    </row>
    <row r="4552" spans="1:15">
      <c r="A4552" t="s">
        <v>280</v>
      </c>
      <c r="B4552" t="s">
        <v>320</v>
      </c>
      <c r="C4552" t="s">
        <v>7966</v>
      </c>
      <c r="D4552" t="s">
        <v>331</v>
      </c>
      <c r="E4552" t="s">
        <v>7971</v>
      </c>
      <c r="F4552" t="s">
        <v>392</v>
      </c>
      <c r="G4552" t="s">
        <v>597</v>
      </c>
      <c r="I4552" t="s">
        <v>7965</v>
      </c>
      <c r="J4552" t="s">
        <v>14</v>
      </c>
      <c r="K4552">
        <v>2.3084609499999999E-2</v>
      </c>
      <c r="L4552">
        <v>0.19355892999999999</v>
      </c>
      <c r="M4552">
        <v>8.3847608511636302</v>
      </c>
      <c r="N4552">
        <v>4.4300330704967944E-2</v>
      </c>
      <c r="O4552">
        <v>15.64654641465722</v>
      </c>
    </row>
    <row r="4553" spans="1:15">
      <c r="A4553" t="s">
        <v>270</v>
      </c>
      <c r="B4553" t="s">
        <v>320</v>
      </c>
      <c r="C4553" t="s">
        <v>325</v>
      </c>
      <c r="D4553" t="s">
        <v>336</v>
      </c>
      <c r="E4553" t="s">
        <v>361</v>
      </c>
      <c r="F4553" t="s">
        <v>443</v>
      </c>
      <c r="G4553" t="s">
        <v>578</v>
      </c>
      <c r="I4553" t="s">
        <v>7965</v>
      </c>
      <c r="J4553" t="s">
        <v>14</v>
      </c>
      <c r="K4553">
        <v>0.62609079999999995</v>
      </c>
      <c r="L4553">
        <v>0.18345217</v>
      </c>
      <c r="M4553">
        <v>0.29301208387026301</v>
      </c>
      <c r="N4553">
        <v>0</v>
      </c>
      <c r="O4553">
        <v>0</v>
      </c>
    </row>
    <row r="4554" spans="1:15">
      <c r="A4554" t="s">
        <v>285</v>
      </c>
      <c r="B4554" t="s">
        <v>320</v>
      </c>
      <c r="C4554" t="s">
        <v>7966</v>
      </c>
      <c r="D4554" t="s">
        <v>333</v>
      </c>
      <c r="E4554" t="s">
        <v>347</v>
      </c>
      <c r="F4554" t="s">
        <v>395</v>
      </c>
      <c r="G4554" t="s">
        <v>599</v>
      </c>
      <c r="I4554" t="s">
        <v>7965</v>
      </c>
      <c r="J4554" t="s">
        <v>14</v>
      </c>
      <c r="K4554">
        <v>4.1759034999999996E-3</v>
      </c>
      <c r="L4554">
        <v>0.181834682</v>
      </c>
      <c r="M4554">
        <v>43.543794055585799</v>
      </c>
      <c r="N4554">
        <v>7.862014982396455E-2</v>
      </c>
      <c r="O4554">
        <v>8.8164062535106495</v>
      </c>
    </row>
    <row r="4555" spans="1:15">
      <c r="A4555" t="s">
        <v>197</v>
      </c>
      <c r="B4555" t="s">
        <v>320</v>
      </c>
      <c r="C4555" t="s">
        <v>7966</v>
      </c>
      <c r="D4555" t="s">
        <v>333</v>
      </c>
      <c r="E4555" t="s">
        <v>359</v>
      </c>
      <c r="F4555" t="s">
        <v>409</v>
      </c>
      <c r="G4555" t="s">
        <v>557</v>
      </c>
      <c r="H4555" t="s">
        <v>8025</v>
      </c>
      <c r="I4555" t="s">
        <v>7965</v>
      </c>
      <c r="J4555" t="s">
        <v>14</v>
      </c>
      <c r="K4555">
        <v>6.0778654999999997E-3</v>
      </c>
      <c r="L4555">
        <v>0.18108668999999999</v>
      </c>
      <c r="M4555">
        <v>29.794454977656201</v>
      </c>
      <c r="N4555">
        <v>7.0715047950459201E-2</v>
      </c>
      <c r="O4555">
        <v>9.8019756848011053</v>
      </c>
    </row>
    <row r="4556" spans="1:15">
      <c r="A4556" t="s">
        <v>275</v>
      </c>
      <c r="B4556" t="s">
        <v>320</v>
      </c>
      <c r="C4556" t="s">
        <v>7966</v>
      </c>
      <c r="D4556" t="s">
        <v>333</v>
      </c>
      <c r="E4556" t="s">
        <v>359</v>
      </c>
      <c r="F4556" t="s">
        <v>409</v>
      </c>
      <c r="G4556" t="s">
        <v>557</v>
      </c>
      <c r="I4556" t="s">
        <v>7965</v>
      </c>
      <c r="J4556" t="s">
        <v>14</v>
      </c>
      <c r="K4556">
        <v>3.3247609999999999E-3</v>
      </c>
      <c r="L4556">
        <v>0.1729750015</v>
      </c>
      <c r="M4556">
        <v>52.026296476649001</v>
      </c>
      <c r="N4556">
        <v>8.2328110254823922E-2</v>
      </c>
      <c r="O4556">
        <v>8.4193257735966451</v>
      </c>
    </row>
    <row r="4557" spans="1:15">
      <c r="A4557" t="s">
        <v>118</v>
      </c>
      <c r="B4557" t="s">
        <v>320</v>
      </c>
      <c r="C4557" t="s">
        <v>7966</v>
      </c>
      <c r="D4557" t="s">
        <v>333</v>
      </c>
      <c r="E4557" t="s">
        <v>359</v>
      </c>
      <c r="F4557" t="s">
        <v>409</v>
      </c>
      <c r="G4557" t="s">
        <v>515</v>
      </c>
      <c r="H4557" t="s">
        <v>668</v>
      </c>
      <c r="I4557" t="s">
        <v>7965</v>
      </c>
      <c r="J4557" t="s">
        <v>14</v>
      </c>
      <c r="K4557">
        <v>1.0474697999999999E-2</v>
      </c>
      <c r="L4557">
        <v>0.17205382999999999</v>
      </c>
      <c r="M4557">
        <v>16.425660195644799</v>
      </c>
      <c r="N4557">
        <v>5.8309265794222909E-2</v>
      </c>
      <c r="O4557">
        <v>11.887427686126346</v>
      </c>
    </row>
    <row r="4558" spans="1:15">
      <c r="A4558" t="s">
        <v>301</v>
      </c>
      <c r="B4558" t="s">
        <v>320</v>
      </c>
      <c r="C4558" t="s">
        <v>7966</v>
      </c>
      <c r="D4558" t="s">
        <v>331</v>
      </c>
      <c r="E4558" t="s">
        <v>7971</v>
      </c>
      <c r="F4558" t="s">
        <v>394</v>
      </c>
      <c r="G4558" t="s">
        <v>466</v>
      </c>
      <c r="H4558" t="s">
        <v>748</v>
      </c>
      <c r="I4558" t="s">
        <v>7965</v>
      </c>
      <c r="J4558" t="s">
        <v>14</v>
      </c>
      <c r="K4558">
        <v>3.7339853499999999E-3</v>
      </c>
      <c r="L4558">
        <v>0.17093501</v>
      </c>
      <c r="M4558">
        <v>45.778168358373399</v>
      </c>
      <c r="N4558">
        <v>7.9662652168277059E-2</v>
      </c>
      <c r="O4558">
        <v>8.7010306799196364</v>
      </c>
    </row>
    <row r="4559" spans="1:15">
      <c r="A4559" t="s">
        <v>120</v>
      </c>
      <c r="B4559" t="s">
        <v>320</v>
      </c>
      <c r="C4559" t="s">
        <v>7966</v>
      </c>
      <c r="D4559" t="s">
        <v>331</v>
      </c>
      <c r="E4559" t="s">
        <v>7971</v>
      </c>
      <c r="F4559" t="s">
        <v>394</v>
      </c>
      <c r="G4559" t="s">
        <v>526</v>
      </c>
      <c r="H4559" t="s">
        <v>670</v>
      </c>
      <c r="I4559" t="s">
        <v>7965</v>
      </c>
      <c r="J4559" t="s">
        <v>14</v>
      </c>
      <c r="K4559">
        <v>1.1141408E-2</v>
      </c>
      <c r="L4559">
        <v>0.16884724500000001</v>
      </c>
      <c r="M4559">
        <v>15.154928802535601</v>
      </c>
      <c r="N4559">
        <v>5.6631787761387699E-2</v>
      </c>
      <c r="O4559">
        <v>12.239542630729773</v>
      </c>
    </row>
    <row r="4560" spans="1:15">
      <c r="A4560" t="s">
        <v>163</v>
      </c>
      <c r="B4560" t="s">
        <v>320</v>
      </c>
      <c r="C4560" t="s">
        <v>322</v>
      </c>
      <c r="D4560" t="s">
        <v>342</v>
      </c>
      <c r="E4560" t="s">
        <v>379</v>
      </c>
      <c r="F4560" t="s">
        <v>441</v>
      </c>
      <c r="G4560" t="s">
        <v>545</v>
      </c>
      <c r="H4560" t="s">
        <v>690</v>
      </c>
      <c r="I4560" t="s">
        <v>7965</v>
      </c>
      <c r="J4560" t="s">
        <v>14</v>
      </c>
      <c r="K4560">
        <v>0.88200857499999996</v>
      </c>
      <c r="L4560">
        <v>0.159249325</v>
      </c>
      <c r="M4560">
        <v>0.18055303487270499</v>
      </c>
      <c r="N4560">
        <v>0</v>
      </c>
      <c r="O4560">
        <v>0</v>
      </c>
    </row>
    <row r="4561" spans="1:15">
      <c r="A4561" t="s">
        <v>185</v>
      </c>
      <c r="B4561" t="s">
        <v>320</v>
      </c>
      <c r="C4561" t="s">
        <v>7966</v>
      </c>
      <c r="D4561" t="s">
        <v>331</v>
      </c>
      <c r="E4561" t="s">
        <v>349</v>
      </c>
      <c r="F4561" t="s">
        <v>423</v>
      </c>
      <c r="G4561" t="s">
        <v>496</v>
      </c>
      <c r="H4561" t="s">
        <v>7999</v>
      </c>
      <c r="I4561" t="s">
        <v>7965</v>
      </c>
      <c r="J4561" t="s">
        <v>14</v>
      </c>
      <c r="K4561">
        <v>0.182058995</v>
      </c>
      <c r="L4561">
        <v>0.15270500200000001</v>
      </c>
      <c r="M4561">
        <v>0.83876658772064505</v>
      </c>
      <c r="N4561">
        <v>0</v>
      </c>
      <c r="O4561">
        <v>0</v>
      </c>
    </row>
    <row r="4562" spans="1:15">
      <c r="A4562" t="s">
        <v>191</v>
      </c>
      <c r="B4562" t="s">
        <v>320</v>
      </c>
      <c r="C4562" t="s">
        <v>7966</v>
      </c>
      <c r="D4562" t="s">
        <v>333</v>
      </c>
      <c r="E4562" t="s">
        <v>359</v>
      </c>
      <c r="F4562" t="s">
        <v>409</v>
      </c>
      <c r="G4562" t="s">
        <v>557</v>
      </c>
      <c r="I4562" t="s">
        <v>7965</v>
      </c>
      <c r="J4562" t="s">
        <v>14</v>
      </c>
      <c r="K4562">
        <v>3.1059439999999998E-3</v>
      </c>
      <c r="L4562">
        <v>0.15254095000000001</v>
      </c>
      <c r="M4562">
        <v>49.112588636498302</v>
      </c>
      <c r="N4562">
        <v>8.1127403950989288E-2</v>
      </c>
      <c r="O4562">
        <v>8.543933945904266</v>
      </c>
    </row>
    <row r="4563" spans="1:15">
      <c r="A4563" t="s">
        <v>199</v>
      </c>
      <c r="B4563" t="s">
        <v>320</v>
      </c>
      <c r="C4563" t="s">
        <v>7966</v>
      </c>
      <c r="D4563" t="s">
        <v>333</v>
      </c>
      <c r="E4563" t="s">
        <v>359</v>
      </c>
      <c r="F4563" t="s">
        <v>409</v>
      </c>
      <c r="G4563" t="s">
        <v>483</v>
      </c>
      <c r="H4563" t="s">
        <v>8037</v>
      </c>
      <c r="I4563" t="s">
        <v>7965</v>
      </c>
      <c r="J4563" t="s">
        <v>14</v>
      </c>
      <c r="K4563">
        <v>3.1269537500000001E-3</v>
      </c>
      <c r="L4563">
        <v>0.146592735</v>
      </c>
      <c r="M4563">
        <v>46.880365595429701</v>
      </c>
      <c r="N4563">
        <v>8.0158311328659831E-2</v>
      </c>
      <c r="O4563">
        <v>8.6472278304111079</v>
      </c>
    </row>
    <row r="4564" spans="1:15">
      <c r="A4564" t="s">
        <v>223</v>
      </c>
      <c r="B4564" t="s">
        <v>320</v>
      </c>
      <c r="C4564" t="s">
        <v>7966</v>
      </c>
      <c r="D4564" t="s">
        <v>333</v>
      </c>
      <c r="E4564" t="s">
        <v>383</v>
      </c>
      <c r="F4564" t="s">
        <v>453</v>
      </c>
      <c r="G4564" t="s">
        <v>576</v>
      </c>
      <c r="H4564" t="s">
        <v>713</v>
      </c>
      <c r="I4564" t="s">
        <v>7965</v>
      </c>
      <c r="J4564" t="s">
        <v>14</v>
      </c>
      <c r="K4564">
        <v>1.0026368299999999</v>
      </c>
      <c r="L4564">
        <v>0.14409155500000001</v>
      </c>
      <c r="M4564">
        <v>0.143712609280471</v>
      </c>
      <c r="N4564">
        <v>0</v>
      </c>
      <c r="O4564">
        <v>0</v>
      </c>
    </row>
    <row r="4565" spans="1:15">
      <c r="A4565" t="s">
        <v>289</v>
      </c>
      <c r="B4565" t="s">
        <v>320</v>
      </c>
      <c r="C4565" t="s">
        <v>7966</v>
      </c>
      <c r="D4565" t="s">
        <v>333</v>
      </c>
      <c r="E4565" t="s">
        <v>359</v>
      </c>
      <c r="F4565" t="s">
        <v>409</v>
      </c>
      <c r="G4565" t="s">
        <v>515</v>
      </c>
      <c r="I4565" t="s">
        <v>7965</v>
      </c>
      <c r="J4565" t="s">
        <v>14</v>
      </c>
      <c r="K4565">
        <v>7.1711309999999999E-3</v>
      </c>
      <c r="L4565">
        <v>0.136431102</v>
      </c>
      <c r="M4565">
        <v>19.025046676737599</v>
      </c>
      <c r="N4565">
        <v>6.1369924108060969E-2</v>
      </c>
      <c r="O4565">
        <v>11.294574510788747</v>
      </c>
    </row>
    <row r="4566" spans="1:15">
      <c r="A4566" t="s">
        <v>226</v>
      </c>
      <c r="B4566" t="s">
        <v>320</v>
      </c>
      <c r="C4566" t="s">
        <v>7966</v>
      </c>
      <c r="D4566" t="s">
        <v>331</v>
      </c>
      <c r="E4566" t="s">
        <v>349</v>
      </c>
      <c r="F4566" t="s">
        <v>414</v>
      </c>
      <c r="G4566" t="s">
        <v>488</v>
      </c>
      <c r="H4566" t="s">
        <v>714</v>
      </c>
      <c r="I4566" t="s">
        <v>7965</v>
      </c>
      <c r="J4566" t="s">
        <v>14</v>
      </c>
      <c r="K4566">
        <v>0.80619514999999997</v>
      </c>
      <c r="L4566">
        <v>0.1206169775</v>
      </c>
      <c r="M4566">
        <v>0.14961263101123801</v>
      </c>
      <c r="N4566">
        <v>0</v>
      </c>
      <c r="O4566">
        <v>0</v>
      </c>
    </row>
    <row r="4567" spans="1:15">
      <c r="A4567" t="s">
        <v>159</v>
      </c>
      <c r="B4567" t="s">
        <v>320</v>
      </c>
      <c r="C4567" t="s">
        <v>322</v>
      </c>
      <c r="D4567" t="s">
        <v>332</v>
      </c>
      <c r="E4567" t="s">
        <v>346</v>
      </c>
      <c r="F4567" t="s">
        <v>408</v>
      </c>
      <c r="G4567" t="s">
        <v>486</v>
      </c>
      <c r="I4567" t="s">
        <v>7965</v>
      </c>
      <c r="J4567" t="s">
        <v>14</v>
      </c>
      <c r="K4567">
        <v>8.0252479500000001E-2</v>
      </c>
      <c r="L4567">
        <v>0.1197462025</v>
      </c>
      <c r="M4567">
        <v>1.4921184148584501</v>
      </c>
      <c r="N4567">
        <v>8.3374346908192554E-3</v>
      </c>
      <c r="O4567">
        <v>83.136744845893972</v>
      </c>
    </row>
    <row r="4568" spans="1:15">
      <c r="A4568" t="s">
        <v>274</v>
      </c>
      <c r="B4568" t="s">
        <v>320</v>
      </c>
      <c r="C4568" t="s">
        <v>7966</v>
      </c>
      <c r="D4568" t="s">
        <v>331</v>
      </c>
      <c r="E4568" t="s">
        <v>7971</v>
      </c>
      <c r="F4568" t="s">
        <v>394</v>
      </c>
      <c r="G4568" t="s">
        <v>512</v>
      </c>
      <c r="I4568" t="s">
        <v>7965</v>
      </c>
      <c r="J4568" t="s">
        <v>14</v>
      </c>
      <c r="K4568">
        <v>1.2146534E-2</v>
      </c>
      <c r="L4568">
        <v>0.116326385</v>
      </c>
      <c r="M4568">
        <v>9.5769200497853895</v>
      </c>
      <c r="N4568">
        <v>4.7069917549093947E-2</v>
      </c>
      <c r="O4568">
        <v>14.72590598521853</v>
      </c>
    </row>
    <row r="4569" spans="1:15">
      <c r="A4569" t="s">
        <v>242</v>
      </c>
      <c r="B4569" t="s">
        <v>320</v>
      </c>
      <c r="C4569" t="s">
        <v>7966</v>
      </c>
      <c r="D4569" t="s">
        <v>333</v>
      </c>
      <c r="E4569" t="s">
        <v>371</v>
      </c>
      <c r="F4569" t="s">
        <v>449</v>
      </c>
      <c r="G4569" t="s">
        <v>568</v>
      </c>
      <c r="I4569" t="s">
        <v>7965</v>
      </c>
      <c r="J4569" t="s">
        <v>14</v>
      </c>
      <c r="K4569">
        <v>3.1723954499999998E-2</v>
      </c>
      <c r="L4569">
        <v>0.10729362000000001</v>
      </c>
      <c r="M4569">
        <v>3.3821010555288802</v>
      </c>
      <c r="N4569">
        <v>2.5385356884056933E-2</v>
      </c>
      <c r="O4569">
        <v>27.305000427048192</v>
      </c>
    </row>
    <row r="4570" spans="1:15">
      <c r="A4570" t="s">
        <v>245</v>
      </c>
      <c r="B4570" t="s">
        <v>320</v>
      </c>
      <c r="C4570" t="s">
        <v>322</v>
      </c>
      <c r="D4570" t="s">
        <v>332</v>
      </c>
      <c r="E4570" t="s">
        <v>346</v>
      </c>
      <c r="F4570" t="s">
        <v>393</v>
      </c>
      <c r="I4570" t="s">
        <v>7965</v>
      </c>
      <c r="J4570" t="s">
        <v>14</v>
      </c>
      <c r="K4570">
        <v>5.1649956499999997E-2</v>
      </c>
      <c r="L4570">
        <v>0.1063318375</v>
      </c>
      <c r="M4570">
        <v>2.05870139503409</v>
      </c>
      <c r="N4570">
        <v>1.5043237359615422E-2</v>
      </c>
      <c r="O4570">
        <v>46.076995528950789</v>
      </c>
    </row>
    <row r="4571" spans="1:15">
      <c r="A4571" t="s">
        <v>172</v>
      </c>
      <c r="B4571" t="s">
        <v>320</v>
      </c>
      <c r="C4571" t="s">
        <v>322</v>
      </c>
      <c r="D4571" t="s">
        <v>332</v>
      </c>
      <c r="E4571" t="s">
        <v>346</v>
      </c>
      <c r="F4571" t="s">
        <v>393</v>
      </c>
      <c r="G4571" t="s">
        <v>549</v>
      </c>
      <c r="I4571" t="s">
        <v>7965</v>
      </c>
      <c r="J4571" t="s">
        <v>14</v>
      </c>
      <c r="K4571">
        <v>0.14543610500000001</v>
      </c>
      <c r="L4571">
        <v>0.10629849</v>
      </c>
      <c r="M4571">
        <v>0.73089478021980903</v>
      </c>
      <c r="N4571">
        <v>0</v>
      </c>
      <c r="O4571">
        <v>0</v>
      </c>
    </row>
    <row r="4572" spans="1:15">
      <c r="A4572" t="s">
        <v>315</v>
      </c>
      <c r="B4572" t="s">
        <v>320</v>
      </c>
      <c r="C4572" t="s">
        <v>7966</v>
      </c>
      <c r="D4572" t="s">
        <v>333</v>
      </c>
      <c r="E4572" t="s">
        <v>376</v>
      </c>
      <c r="F4572" t="s">
        <v>438</v>
      </c>
      <c r="G4572" t="s">
        <v>609</v>
      </c>
      <c r="H4572" t="s">
        <v>755</v>
      </c>
      <c r="I4572" t="s">
        <v>7965</v>
      </c>
      <c r="J4572" t="s">
        <v>14</v>
      </c>
      <c r="K4572">
        <v>1.07451005</v>
      </c>
      <c r="L4572">
        <v>0.10252799</v>
      </c>
      <c r="M4572">
        <v>9.5418363001816497E-2</v>
      </c>
      <c r="N4572">
        <v>0</v>
      </c>
      <c r="O4572">
        <v>0</v>
      </c>
    </row>
    <row r="4573" spans="1:15">
      <c r="A4573" t="s">
        <v>268</v>
      </c>
      <c r="B4573" t="s">
        <v>320</v>
      </c>
      <c r="C4573" t="s">
        <v>7966</v>
      </c>
      <c r="D4573" t="s">
        <v>333</v>
      </c>
      <c r="E4573" t="s">
        <v>376</v>
      </c>
      <c r="F4573" t="s">
        <v>458</v>
      </c>
      <c r="G4573" t="s">
        <v>458</v>
      </c>
      <c r="H4573" t="s">
        <v>737</v>
      </c>
      <c r="I4573" t="s">
        <v>7965</v>
      </c>
      <c r="J4573" t="s">
        <v>14</v>
      </c>
      <c r="K4573">
        <v>1.3498537500000001</v>
      </c>
      <c r="L4573">
        <v>0.101120785</v>
      </c>
      <c r="M4573">
        <v>7.4912400695260506E-2</v>
      </c>
      <c r="N4573">
        <v>0</v>
      </c>
      <c r="O4573">
        <v>0</v>
      </c>
    </row>
    <row r="4574" spans="1:15">
      <c r="A4574" t="s">
        <v>227</v>
      </c>
      <c r="B4574" t="s">
        <v>320</v>
      </c>
      <c r="C4574" t="s">
        <v>322</v>
      </c>
      <c r="D4574" t="s">
        <v>332</v>
      </c>
      <c r="E4574" t="s">
        <v>346</v>
      </c>
      <c r="F4574" t="s">
        <v>403</v>
      </c>
      <c r="G4574" t="s">
        <v>485</v>
      </c>
      <c r="H4574" t="s">
        <v>715</v>
      </c>
      <c r="I4574" t="s">
        <v>7965</v>
      </c>
      <c r="J4574" t="s">
        <v>14</v>
      </c>
      <c r="K4574">
        <v>0.11885642</v>
      </c>
      <c r="L4574">
        <v>0.10045546</v>
      </c>
      <c r="M4574">
        <v>0.84518328921567698</v>
      </c>
      <c r="N4574">
        <v>0</v>
      </c>
      <c r="O4574">
        <v>0</v>
      </c>
    </row>
    <row r="4575" spans="1:15">
      <c r="A4575" t="s">
        <v>278</v>
      </c>
      <c r="B4575" t="s">
        <v>320</v>
      </c>
      <c r="C4575" t="s">
        <v>7966</v>
      </c>
      <c r="D4575" t="s">
        <v>333</v>
      </c>
      <c r="E4575" t="s">
        <v>347</v>
      </c>
      <c r="F4575" t="s">
        <v>395</v>
      </c>
      <c r="G4575" t="s">
        <v>596</v>
      </c>
      <c r="I4575" t="s">
        <v>7965</v>
      </c>
      <c r="J4575" t="s">
        <v>14</v>
      </c>
      <c r="K4575">
        <v>3.2464776000000001E-2</v>
      </c>
      <c r="L4575">
        <v>9.3443437500000004E-2</v>
      </c>
      <c r="M4575">
        <v>2.8783022405575802</v>
      </c>
      <c r="N4575">
        <v>2.2025012927461087E-2</v>
      </c>
      <c r="O4575">
        <v>31.470909136026879</v>
      </c>
    </row>
    <row r="4576" spans="1:15">
      <c r="A4576" t="s">
        <v>281</v>
      </c>
      <c r="B4576" t="s">
        <v>320</v>
      </c>
      <c r="C4576" t="s">
        <v>7966</v>
      </c>
      <c r="D4576" t="s">
        <v>333</v>
      </c>
      <c r="E4576" t="s">
        <v>359</v>
      </c>
      <c r="F4576" t="s">
        <v>409</v>
      </c>
      <c r="G4576" t="s">
        <v>557</v>
      </c>
      <c r="I4576" t="s">
        <v>7965</v>
      </c>
      <c r="J4576" t="s">
        <v>14</v>
      </c>
      <c r="K4576">
        <v>3.5486652E-3</v>
      </c>
      <c r="L4576">
        <v>9.0278891999999999E-2</v>
      </c>
      <c r="M4576">
        <v>25.440239332806001</v>
      </c>
      <c r="N4576">
        <v>6.7423586378411546E-2</v>
      </c>
      <c r="O4576">
        <v>10.280485180211135</v>
      </c>
    </row>
    <row r="4577" spans="1:15">
      <c r="A4577" t="s">
        <v>108</v>
      </c>
      <c r="B4577" t="s">
        <v>320</v>
      </c>
      <c r="C4577" t="s">
        <v>322</v>
      </c>
      <c r="D4577" t="s">
        <v>332</v>
      </c>
      <c r="E4577" t="s">
        <v>346</v>
      </c>
      <c r="F4577" t="s">
        <v>393</v>
      </c>
      <c r="G4577" t="s">
        <v>519</v>
      </c>
      <c r="H4577" t="s">
        <v>662</v>
      </c>
      <c r="I4577" t="s">
        <v>7965</v>
      </c>
      <c r="J4577" t="s">
        <v>14</v>
      </c>
      <c r="K4577">
        <v>0</v>
      </c>
      <c r="L4577">
        <v>8.9967489499999997E-2</v>
      </c>
      <c r="M4577">
        <v>100</v>
      </c>
      <c r="N4577">
        <v>9.5941045541418579E-2</v>
      </c>
      <c r="O4577">
        <v>7.2247198959355474</v>
      </c>
    </row>
    <row r="4578" spans="1:15">
      <c r="A4578" t="s">
        <v>201</v>
      </c>
      <c r="B4578" t="s">
        <v>320</v>
      </c>
      <c r="C4578" t="s">
        <v>7966</v>
      </c>
      <c r="D4578" t="s">
        <v>333</v>
      </c>
      <c r="E4578" t="s">
        <v>371</v>
      </c>
      <c r="F4578" t="s">
        <v>447</v>
      </c>
      <c r="G4578" t="s">
        <v>563</v>
      </c>
      <c r="H4578" t="s">
        <v>698</v>
      </c>
      <c r="I4578" t="s">
        <v>7965</v>
      </c>
      <c r="J4578" t="s">
        <v>14</v>
      </c>
      <c r="K4578">
        <v>1.7166277000000001E-2</v>
      </c>
      <c r="L4578">
        <v>8.6164955000000001E-2</v>
      </c>
      <c r="M4578">
        <v>5.0194317032167204</v>
      </c>
      <c r="N4578">
        <v>3.3610765015932527E-2</v>
      </c>
      <c r="O4578">
        <v>20.622773097588595</v>
      </c>
    </row>
    <row r="4579" spans="1:15">
      <c r="A4579" t="s">
        <v>262</v>
      </c>
      <c r="B4579" t="s">
        <v>320</v>
      </c>
      <c r="C4579" t="s">
        <v>7966</v>
      </c>
      <c r="D4579" t="s">
        <v>333</v>
      </c>
      <c r="E4579" t="s">
        <v>376</v>
      </c>
      <c r="F4579" t="s">
        <v>438</v>
      </c>
      <c r="G4579" t="s">
        <v>589</v>
      </c>
      <c r="H4579" t="s">
        <v>733</v>
      </c>
      <c r="I4579" t="s">
        <v>7965</v>
      </c>
      <c r="J4579" t="s">
        <v>14</v>
      </c>
      <c r="K4579">
        <v>1.52422875</v>
      </c>
      <c r="L4579">
        <v>8.5704021000000005E-2</v>
      </c>
      <c r="M4579">
        <v>5.6227794548554498E-2</v>
      </c>
      <c r="N4579">
        <v>0</v>
      </c>
      <c r="O4579">
        <v>0</v>
      </c>
    </row>
    <row r="4580" spans="1:15">
      <c r="A4580" t="s">
        <v>204</v>
      </c>
      <c r="B4580" t="s">
        <v>320</v>
      </c>
      <c r="C4580" t="s">
        <v>7966</v>
      </c>
      <c r="D4580" t="s">
        <v>333</v>
      </c>
      <c r="E4580" t="s">
        <v>376</v>
      </c>
      <c r="F4580" t="s">
        <v>438</v>
      </c>
      <c r="G4580" t="s">
        <v>566</v>
      </c>
      <c r="H4580" t="s">
        <v>700</v>
      </c>
      <c r="I4580" t="s">
        <v>7965</v>
      </c>
      <c r="J4580" t="s">
        <v>14</v>
      </c>
      <c r="K4580">
        <v>0.91780545000000002</v>
      </c>
      <c r="L4580">
        <v>8.5475805000000002E-2</v>
      </c>
      <c r="M4580">
        <v>9.3130635691910504E-2</v>
      </c>
      <c r="N4580">
        <v>0</v>
      </c>
      <c r="O4580">
        <v>0</v>
      </c>
    </row>
    <row r="4581" spans="1:15">
      <c r="A4581" t="s">
        <v>192</v>
      </c>
      <c r="B4581" t="s">
        <v>320</v>
      </c>
      <c r="C4581" t="s">
        <v>7966</v>
      </c>
      <c r="D4581" t="s">
        <v>333</v>
      </c>
      <c r="E4581" t="s">
        <v>347</v>
      </c>
      <c r="F4581" t="s">
        <v>395</v>
      </c>
      <c r="G4581" t="s">
        <v>558</v>
      </c>
      <c r="H4581" t="s">
        <v>696</v>
      </c>
      <c r="I4581" t="s">
        <v>7965</v>
      </c>
      <c r="J4581" t="s">
        <v>14</v>
      </c>
      <c r="K4581">
        <v>0.41654761000000001</v>
      </c>
      <c r="L4581">
        <v>8.4986076999999993E-2</v>
      </c>
      <c r="M4581">
        <v>0.20402488205369801</v>
      </c>
      <c r="N4581">
        <v>0</v>
      </c>
      <c r="O4581">
        <v>0</v>
      </c>
    </row>
    <row r="4582" spans="1:15">
      <c r="A4582" t="s">
        <v>212</v>
      </c>
      <c r="B4582" t="s">
        <v>320</v>
      </c>
      <c r="C4582" t="s">
        <v>7966</v>
      </c>
      <c r="D4582" t="s">
        <v>333</v>
      </c>
      <c r="E4582" t="s">
        <v>376</v>
      </c>
      <c r="F4582" t="s">
        <v>439</v>
      </c>
      <c r="G4582" t="s">
        <v>439</v>
      </c>
      <c r="H4582" t="s">
        <v>705</v>
      </c>
      <c r="I4582" t="s">
        <v>7965</v>
      </c>
      <c r="J4582" t="s">
        <v>14</v>
      </c>
      <c r="K4582">
        <v>1.4103763499999999</v>
      </c>
      <c r="L4582">
        <v>8.4642033000000005E-2</v>
      </c>
      <c r="M4582">
        <v>6.0013792063373698E-2</v>
      </c>
      <c r="N4582">
        <v>0</v>
      </c>
      <c r="O4582">
        <v>0</v>
      </c>
    </row>
    <row r="4583" spans="1:15">
      <c r="A4583" t="s">
        <v>143</v>
      </c>
      <c r="B4583" t="s">
        <v>320</v>
      </c>
      <c r="C4583" t="s">
        <v>7966</v>
      </c>
      <c r="D4583" t="s">
        <v>333</v>
      </c>
      <c r="E4583" t="s">
        <v>375</v>
      </c>
      <c r="F4583" t="s">
        <v>375</v>
      </c>
      <c r="G4583" t="s">
        <v>540</v>
      </c>
      <c r="H4583" t="s">
        <v>682</v>
      </c>
      <c r="I4583" t="s">
        <v>7965</v>
      </c>
      <c r="J4583" t="s">
        <v>14</v>
      </c>
      <c r="K4583">
        <v>0.351638915</v>
      </c>
      <c r="L4583">
        <v>8.3499551500000005E-2</v>
      </c>
      <c r="M4583">
        <v>0.237458221880818</v>
      </c>
      <c r="N4583">
        <v>0</v>
      </c>
      <c r="O4583">
        <v>0</v>
      </c>
    </row>
    <row r="4584" spans="1:15">
      <c r="A4584" t="s">
        <v>157</v>
      </c>
      <c r="B4584" t="s">
        <v>320</v>
      </c>
      <c r="C4584" t="s">
        <v>322</v>
      </c>
      <c r="D4584" t="s">
        <v>332</v>
      </c>
      <c r="E4584" t="s">
        <v>378</v>
      </c>
      <c r="F4584" t="s">
        <v>440</v>
      </c>
      <c r="G4584" t="s">
        <v>440</v>
      </c>
      <c r="H4584" t="s">
        <v>688</v>
      </c>
      <c r="I4584" t="s">
        <v>7965</v>
      </c>
      <c r="J4584" t="s">
        <v>14</v>
      </c>
      <c r="K4584">
        <v>8.6358644999999998E-2</v>
      </c>
      <c r="L4584">
        <v>8.0442134999999998E-2</v>
      </c>
      <c r="M4584">
        <v>0.93148908253481699</v>
      </c>
      <c r="N4584">
        <v>0</v>
      </c>
      <c r="O4584">
        <v>0</v>
      </c>
    </row>
    <row r="4585" spans="1:15">
      <c r="A4585" t="s">
        <v>254</v>
      </c>
      <c r="B4585" t="s">
        <v>320</v>
      </c>
      <c r="C4585" t="s">
        <v>7966</v>
      </c>
      <c r="D4585" t="s">
        <v>333</v>
      </c>
      <c r="E4585" t="s">
        <v>375</v>
      </c>
      <c r="F4585" t="s">
        <v>375</v>
      </c>
      <c r="G4585" t="s">
        <v>575</v>
      </c>
      <c r="H4585" t="s">
        <v>728</v>
      </c>
      <c r="I4585" t="s">
        <v>7965</v>
      </c>
      <c r="J4585" t="s">
        <v>14</v>
      </c>
      <c r="K4585">
        <v>0.40176699999999999</v>
      </c>
      <c r="L4585">
        <v>7.2883113499999999E-2</v>
      </c>
      <c r="M4585">
        <v>0.181406420885737</v>
      </c>
      <c r="N4585">
        <v>0</v>
      </c>
      <c r="O4585">
        <v>0</v>
      </c>
    </row>
    <row r="4586" spans="1:15">
      <c r="A4586" t="s">
        <v>21</v>
      </c>
      <c r="B4586" t="s">
        <v>320</v>
      </c>
      <c r="C4586" t="s">
        <v>322</v>
      </c>
      <c r="D4586" t="s">
        <v>332</v>
      </c>
      <c r="E4586" t="s">
        <v>346</v>
      </c>
      <c r="F4586" t="s">
        <v>393</v>
      </c>
      <c r="G4586" t="s">
        <v>7975</v>
      </c>
      <c r="H4586" t="s">
        <v>7986</v>
      </c>
      <c r="I4586" t="s">
        <v>7965</v>
      </c>
      <c r="J4586" t="s">
        <v>14</v>
      </c>
      <c r="K4586">
        <v>0.186397485</v>
      </c>
      <c r="L4586">
        <v>6.9160952999999997E-2</v>
      </c>
      <c r="M4586">
        <v>0.37104016183480198</v>
      </c>
      <c r="N4586">
        <v>0</v>
      </c>
      <c r="O4586">
        <v>0</v>
      </c>
    </row>
    <row r="4587" spans="1:15">
      <c r="A4587" t="s">
        <v>211</v>
      </c>
      <c r="B4587" t="s">
        <v>320</v>
      </c>
      <c r="C4587" t="s">
        <v>322</v>
      </c>
      <c r="D4587" t="s">
        <v>332</v>
      </c>
      <c r="E4587" t="s">
        <v>346</v>
      </c>
      <c r="F4587" t="s">
        <v>393</v>
      </c>
      <c r="G4587" t="s">
        <v>484</v>
      </c>
      <c r="H4587" t="s">
        <v>704</v>
      </c>
      <c r="I4587" t="s">
        <v>7965</v>
      </c>
      <c r="J4587" t="s">
        <v>14</v>
      </c>
      <c r="K4587">
        <v>0.18864204500000001</v>
      </c>
      <c r="L4587">
        <v>6.4700019999999997E-2</v>
      </c>
      <c r="M4587">
        <v>0.34297772800331999</v>
      </c>
      <c r="N4587">
        <v>0</v>
      </c>
      <c r="O4587">
        <v>0</v>
      </c>
    </row>
    <row r="4588" spans="1:15">
      <c r="A4588" t="s">
        <v>114</v>
      </c>
      <c r="B4588" t="s">
        <v>320</v>
      </c>
      <c r="C4588" t="s">
        <v>7966</v>
      </c>
      <c r="D4588" t="s">
        <v>333</v>
      </c>
      <c r="E4588" t="s">
        <v>372</v>
      </c>
      <c r="F4588" t="s">
        <v>430</v>
      </c>
      <c r="G4588" t="s">
        <v>524</v>
      </c>
      <c r="H4588" t="s">
        <v>666</v>
      </c>
      <c r="I4588" t="s">
        <v>7965</v>
      </c>
      <c r="J4588" t="s">
        <v>14</v>
      </c>
      <c r="K4588">
        <v>4.4470565000000002E-3</v>
      </c>
      <c r="L4588">
        <v>6.2185216500000001E-2</v>
      </c>
      <c r="M4588">
        <v>13.983455460932401</v>
      </c>
      <c r="N4588">
        <v>5.4955726625089109E-2</v>
      </c>
      <c r="O4588">
        <v>12.612828964825308</v>
      </c>
    </row>
    <row r="4589" spans="1:15">
      <c r="A4589" t="s">
        <v>119</v>
      </c>
      <c r="B4589" t="s">
        <v>320</v>
      </c>
      <c r="C4589" t="s">
        <v>7966</v>
      </c>
      <c r="D4589" t="s">
        <v>333</v>
      </c>
      <c r="E4589" t="s">
        <v>359</v>
      </c>
      <c r="F4589" t="s">
        <v>409</v>
      </c>
      <c r="G4589" t="s">
        <v>483</v>
      </c>
      <c r="H4589" t="s">
        <v>669</v>
      </c>
      <c r="I4589" t="s">
        <v>7965</v>
      </c>
      <c r="J4589" t="s">
        <v>14</v>
      </c>
      <c r="K4589">
        <v>4.4467689999999997E-3</v>
      </c>
      <c r="L4589">
        <v>5.6978130000000002E-2</v>
      </c>
      <c r="M4589">
        <v>12.8133775332157</v>
      </c>
      <c r="N4589">
        <v>5.3135203019803956E-2</v>
      </c>
      <c r="O4589">
        <v>13.04497096400673</v>
      </c>
    </row>
    <row r="4590" spans="1:15">
      <c r="A4590" t="s">
        <v>248</v>
      </c>
      <c r="B4590" t="s">
        <v>320</v>
      </c>
      <c r="C4590" t="s">
        <v>322</v>
      </c>
      <c r="D4590" t="s">
        <v>332</v>
      </c>
      <c r="E4590" t="s">
        <v>346</v>
      </c>
      <c r="F4590" t="s">
        <v>408</v>
      </c>
      <c r="G4590" t="s">
        <v>586</v>
      </c>
      <c r="I4590" t="s">
        <v>7965</v>
      </c>
      <c r="J4590" t="s">
        <v>14</v>
      </c>
      <c r="K4590">
        <v>0.289950445</v>
      </c>
      <c r="L4590">
        <v>5.6676732E-2</v>
      </c>
      <c r="M4590">
        <v>0.195470408745191</v>
      </c>
      <c r="N4590">
        <v>0</v>
      </c>
      <c r="O4590">
        <v>0</v>
      </c>
    </row>
    <row r="4591" spans="1:15">
      <c r="A4591" t="s">
        <v>238</v>
      </c>
      <c r="B4591" t="s">
        <v>320</v>
      </c>
      <c r="C4591" t="s">
        <v>7966</v>
      </c>
      <c r="D4591" t="s">
        <v>331</v>
      </c>
      <c r="E4591" t="s">
        <v>349</v>
      </c>
      <c r="F4591" t="s">
        <v>423</v>
      </c>
      <c r="G4591" t="s">
        <v>496</v>
      </c>
      <c r="H4591" t="s">
        <v>8041</v>
      </c>
      <c r="I4591" t="s">
        <v>7965</v>
      </c>
      <c r="J4591" t="s">
        <v>14</v>
      </c>
      <c r="K4591">
        <v>0.38476165000000001</v>
      </c>
      <c r="L4591">
        <v>5.6574698499999999E-2</v>
      </c>
      <c r="M4591">
        <v>0.14703829890530901</v>
      </c>
      <c r="N4591">
        <v>0</v>
      </c>
      <c r="O4591">
        <v>0</v>
      </c>
    </row>
    <row r="4592" spans="1:15">
      <c r="A4592" t="s">
        <v>256</v>
      </c>
      <c r="B4592" t="s">
        <v>320</v>
      </c>
      <c r="C4592" t="s">
        <v>322</v>
      </c>
      <c r="D4592" t="s">
        <v>332</v>
      </c>
      <c r="E4592" t="s">
        <v>346</v>
      </c>
      <c r="F4592" t="s">
        <v>393</v>
      </c>
      <c r="G4592" t="s">
        <v>481</v>
      </c>
      <c r="H4592" t="s">
        <v>729</v>
      </c>
      <c r="I4592" t="s">
        <v>7965</v>
      </c>
      <c r="J4592" t="s">
        <v>14</v>
      </c>
      <c r="K4592">
        <v>0.12856596300000001</v>
      </c>
      <c r="L4592">
        <v>5.4793063500000003E-2</v>
      </c>
      <c r="M4592">
        <v>0.426186388850057</v>
      </c>
      <c r="N4592">
        <v>0</v>
      </c>
      <c r="O4592">
        <v>0</v>
      </c>
    </row>
    <row r="4593" spans="1:15">
      <c r="A4593" t="s">
        <v>213</v>
      </c>
      <c r="B4593" t="s">
        <v>320</v>
      </c>
      <c r="C4593" t="s">
        <v>7966</v>
      </c>
      <c r="D4593" t="s">
        <v>331</v>
      </c>
      <c r="E4593" t="s">
        <v>354</v>
      </c>
      <c r="F4593" t="s">
        <v>451</v>
      </c>
      <c r="G4593" t="s">
        <v>451</v>
      </c>
      <c r="H4593" t="s">
        <v>706</v>
      </c>
      <c r="I4593" t="s">
        <v>7965</v>
      </c>
      <c r="J4593" t="s">
        <v>14</v>
      </c>
      <c r="K4593">
        <v>0.265304875</v>
      </c>
      <c r="L4593">
        <v>5.3111658999999999E-2</v>
      </c>
      <c r="M4593">
        <v>0.200191040590566</v>
      </c>
      <c r="N4593">
        <v>0</v>
      </c>
      <c r="O4593">
        <v>0</v>
      </c>
    </row>
    <row r="4594" spans="1:15">
      <c r="A4594" t="s">
        <v>250</v>
      </c>
      <c r="B4594" t="s">
        <v>320</v>
      </c>
      <c r="C4594" t="s">
        <v>322</v>
      </c>
      <c r="D4594" t="s">
        <v>332</v>
      </c>
      <c r="E4594" t="s">
        <v>346</v>
      </c>
      <c r="F4594" t="s">
        <v>408</v>
      </c>
      <c r="G4594" t="s">
        <v>486</v>
      </c>
      <c r="H4594" t="s">
        <v>724</v>
      </c>
      <c r="I4594" t="s">
        <v>7965</v>
      </c>
      <c r="J4594" t="s">
        <v>14</v>
      </c>
      <c r="K4594">
        <v>6.3160986000000002E-2</v>
      </c>
      <c r="L4594">
        <v>5.0878156000000001E-2</v>
      </c>
      <c r="M4594">
        <v>0.80553137660010599</v>
      </c>
      <c r="N4594">
        <v>0</v>
      </c>
      <c r="O4594">
        <v>0</v>
      </c>
    </row>
    <row r="4595" spans="1:15">
      <c r="A4595" t="s">
        <v>209</v>
      </c>
      <c r="B4595" t="s">
        <v>320</v>
      </c>
      <c r="C4595" t="s">
        <v>7966</v>
      </c>
      <c r="D4595" t="s">
        <v>333</v>
      </c>
      <c r="E4595" t="s">
        <v>376</v>
      </c>
      <c r="F4595" t="s">
        <v>439</v>
      </c>
      <c r="G4595" t="s">
        <v>439</v>
      </c>
      <c r="H4595" t="s">
        <v>702</v>
      </c>
      <c r="I4595" t="s">
        <v>7965</v>
      </c>
      <c r="J4595" t="s">
        <v>14</v>
      </c>
      <c r="K4595">
        <v>0.47154784</v>
      </c>
      <c r="L4595">
        <v>4.8561075500000002E-2</v>
      </c>
      <c r="M4595">
        <v>0.102982288074949</v>
      </c>
      <c r="N4595">
        <v>0</v>
      </c>
      <c r="O4595">
        <v>0</v>
      </c>
    </row>
    <row r="4596" spans="1:15">
      <c r="A4596" t="s">
        <v>310</v>
      </c>
      <c r="B4596" t="s">
        <v>320</v>
      </c>
      <c r="C4596" t="s">
        <v>7966</v>
      </c>
      <c r="D4596" t="s">
        <v>333</v>
      </c>
      <c r="E4596" t="s">
        <v>359</v>
      </c>
      <c r="F4596" t="s">
        <v>409</v>
      </c>
      <c r="G4596" t="s">
        <v>515</v>
      </c>
      <c r="H4596" t="s">
        <v>8032</v>
      </c>
      <c r="I4596" t="s">
        <v>7965</v>
      </c>
      <c r="J4596" t="s">
        <v>14</v>
      </c>
      <c r="K4596">
        <v>3.9563009999999997E-3</v>
      </c>
      <c r="L4596">
        <v>4.7566861000000002E-2</v>
      </c>
      <c r="M4596">
        <v>12.023064220846701</v>
      </c>
      <c r="N4596">
        <v>5.1808892155788704E-2</v>
      </c>
      <c r="O4596">
        <v>13.37892303266513</v>
      </c>
    </row>
    <row r="4597" spans="1:15">
      <c r="A4597" t="s">
        <v>145</v>
      </c>
      <c r="B4597" t="s">
        <v>320</v>
      </c>
      <c r="C4597" t="s">
        <v>7966</v>
      </c>
      <c r="D4597" t="s">
        <v>333</v>
      </c>
      <c r="E4597" t="s">
        <v>376</v>
      </c>
      <c r="F4597" t="s">
        <v>438</v>
      </c>
      <c r="G4597" t="s">
        <v>541</v>
      </c>
      <c r="H4597" t="s">
        <v>8022</v>
      </c>
      <c r="I4597" t="s">
        <v>7965</v>
      </c>
      <c r="J4597" t="s">
        <v>14</v>
      </c>
      <c r="K4597">
        <v>0.413747325</v>
      </c>
      <c r="L4597">
        <v>4.74732785E-2</v>
      </c>
      <c r="M4597">
        <v>0.114739783514008</v>
      </c>
      <c r="N4597">
        <v>0</v>
      </c>
      <c r="O4597">
        <v>0</v>
      </c>
    </row>
    <row r="4598" spans="1:15">
      <c r="A4598" t="s">
        <v>259</v>
      </c>
      <c r="B4598" t="s">
        <v>320</v>
      </c>
      <c r="C4598" t="s">
        <v>7966</v>
      </c>
      <c r="D4598" t="s">
        <v>331</v>
      </c>
      <c r="E4598" t="s">
        <v>349</v>
      </c>
      <c r="F4598" t="s">
        <v>414</v>
      </c>
      <c r="G4598" t="s">
        <v>488</v>
      </c>
      <c r="H4598" t="s">
        <v>731</v>
      </c>
      <c r="I4598" t="s">
        <v>7965</v>
      </c>
      <c r="J4598" t="s">
        <v>14</v>
      </c>
      <c r="K4598">
        <v>0.24024002</v>
      </c>
      <c r="L4598">
        <v>4.6801390499999998E-2</v>
      </c>
      <c r="M4598">
        <v>0.19481096654920399</v>
      </c>
      <c r="N4598">
        <v>0</v>
      </c>
      <c r="O4598">
        <v>0</v>
      </c>
    </row>
    <row r="4599" spans="1:15">
      <c r="A4599" t="s">
        <v>116</v>
      </c>
      <c r="B4599" t="s">
        <v>320</v>
      </c>
      <c r="C4599" t="s">
        <v>7966</v>
      </c>
      <c r="D4599" t="s">
        <v>333</v>
      </c>
      <c r="E4599" t="s">
        <v>359</v>
      </c>
      <c r="F4599" t="s">
        <v>409</v>
      </c>
      <c r="G4599" t="s">
        <v>483</v>
      </c>
      <c r="H4599" t="s">
        <v>8035</v>
      </c>
      <c r="I4599" t="s">
        <v>7965</v>
      </c>
      <c r="J4599" t="s">
        <v>14</v>
      </c>
      <c r="K4599">
        <v>1.8487673499999999E-2</v>
      </c>
      <c r="L4599">
        <v>4.6745538000000003E-2</v>
      </c>
      <c r="M4599">
        <v>2.5284705509322198</v>
      </c>
      <c r="N4599">
        <v>1.9325304054522655E-2</v>
      </c>
      <c r="O4599">
        <v>35.867336348466388</v>
      </c>
    </row>
    <row r="4600" spans="1:15">
      <c r="A4600" t="s">
        <v>251</v>
      </c>
      <c r="B4600" t="s">
        <v>320</v>
      </c>
      <c r="C4600" t="s">
        <v>7966</v>
      </c>
      <c r="D4600" t="s">
        <v>333</v>
      </c>
      <c r="E4600" t="s">
        <v>384</v>
      </c>
      <c r="F4600" t="s">
        <v>384</v>
      </c>
      <c r="G4600" t="s">
        <v>384</v>
      </c>
      <c r="H4600" t="s">
        <v>725</v>
      </c>
      <c r="I4600" t="s">
        <v>7965</v>
      </c>
      <c r="J4600" t="s">
        <v>14</v>
      </c>
      <c r="K4600">
        <v>0.15434803999999999</v>
      </c>
      <c r="L4600">
        <v>4.6291363000000002E-2</v>
      </c>
      <c r="M4600">
        <v>0.29991545730026797</v>
      </c>
      <c r="N4600">
        <v>0</v>
      </c>
      <c r="O4600">
        <v>0</v>
      </c>
    </row>
    <row r="4601" spans="1:15">
      <c r="A4601" t="s">
        <v>234</v>
      </c>
      <c r="B4601" t="s">
        <v>320</v>
      </c>
      <c r="C4601" t="s">
        <v>7966</v>
      </c>
      <c r="D4601" t="s">
        <v>333</v>
      </c>
      <c r="E4601" t="s">
        <v>372</v>
      </c>
      <c r="F4601" t="s">
        <v>454</v>
      </c>
      <c r="G4601" t="s">
        <v>581</v>
      </c>
      <c r="H4601" t="s">
        <v>8021</v>
      </c>
      <c r="I4601" t="s">
        <v>7965</v>
      </c>
      <c r="J4601" t="s">
        <v>14</v>
      </c>
      <c r="K4601">
        <v>6.4402321499999998E-2</v>
      </c>
      <c r="L4601">
        <v>4.4663843000000002E-2</v>
      </c>
      <c r="M4601">
        <v>0.69351293493356403</v>
      </c>
      <c r="N4601">
        <v>0</v>
      </c>
      <c r="O4601">
        <v>0</v>
      </c>
    </row>
    <row r="4602" spans="1:15">
      <c r="A4602" t="s">
        <v>265</v>
      </c>
      <c r="B4602" t="s">
        <v>320</v>
      </c>
      <c r="C4602" t="s">
        <v>322</v>
      </c>
      <c r="D4602" t="s">
        <v>332</v>
      </c>
      <c r="E4602" t="s">
        <v>346</v>
      </c>
      <c r="F4602" t="s">
        <v>393</v>
      </c>
      <c r="G4602" t="s">
        <v>7982</v>
      </c>
      <c r="I4602" t="s">
        <v>7965</v>
      </c>
      <c r="J4602" t="s">
        <v>14</v>
      </c>
      <c r="K4602">
        <v>3.7536459500000001E-2</v>
      </c>
      <c r="L4602">
        <v>4.4650723000000003E-2</v>
      </c>
      <c r="M4602">
        <v>1.1895294227203299</v>
      </c>
      <c r="N4602">
        <v>3.6157872046466686E-3</v>
      </c>
      <c r="O4602">
        <v>191.70021390340059</v>
      </c>
    </row>
    <row r="4603" spans="1:15">
      <c r="A4603" t="s">
        <v>246</v>
      </c>
      <c r="B4603" t="s">
        <v>320</v>
      </c>
      <c r="C4603" t="s">
        <v>325</v>
      </c>
      <c r="D4603" t="s">
        <v>336</v>
      </c>
      <c r="E4603" t="s">
        <v>361</v>
      </c>
      <c r="F4603" t="s">
        <v>443</v>
      </c>
      <c r="G4603" t="s">
        <v>582</v>
      </c>
      <c r="I4603" t="s">
        <v>7965</v>
      </c>
      <c r="J4603" t="s">
        <v>14</v>
      </c>
      <c r="K4603">
        <v>0.201171825</v>
      </c>
      <c r="L4603">
        <v>4.4603872500000002E-2</v>
      </c>
      <c r="M4603">
        <v>0.22172027568970001</v>
      </c>
      <c r="N4603">
        <v>0</v>
      </c>
      <c r="O4603">
        <v>0</v>
      </c>
    </row>
    <row r="4604" spans="1:15">
      <c r="A4604" t="s">
        <v>272</v>
      </c>
      <c r="B4604" t="s">
        <v>320</v>
      </c>
      <c r="C4604" t="s">
        <v>7966</v>
      </c>
      <c r="D4604" t="s">
        <v>333</v>
      </c>
      <c r="E4604" t="s">
        <v>390</v>
      </c>
      <c r="F4604" t="s">
        <v>459</v>
      </c>
      <c r="G4604" t="s">
        <v>592</v>
      </c>
      <c r="I4604" t="s">
        <v>7965</v>
      </c>
      <c r="J4604" t="s">
        <v>14</v>
      </c>
      <c r="K4604">
        <v>0.46414948</v>
      </c>
      <c r="L4604">
        <v>4.4433174499999999E-2</v>
      </c>
      <c r="M4604">
        <v>9.5730311924511896E-2</v>
      </c>
      <c r="N4604">
        <v>0</v>
      </c>
      <c r="O4604">
        <v>0</v>
      </c>
    </row>
    <row r="4605" spans="1:15">
      <c r="A4605" t="s">
        <v>205</v>
      </c>
      <c r="B4605" t="s">
        <v>320</v>
      </c>
      <c r="C4605" t="s">
        <v>7966</v>
      </c>
      <c r="D4605" t="s">
        <v>333</v>
      </c>
      <c r="E4605" t="s">
        <v>381</v>
      </c>
      <c r="F4605" t="s">
        <v>448</v>
      </c>
      <c r="G4605" t="s">
        <v>567</v>
      </c>
      <c r="H4605" t="s">
        <v>701</v>
      </c>
      <c r="I4605" t="s">
        <v>7965</v>
      </c>
      <c r="J4605" t="s">
        <v>14</v>
      </c>
      <c r="K4605">
        <v>0.38577262499999998</v>
      </c>
      <c r="L4605">
        <v>4.3402294500000001E-2</v>
      </c>
      <c r="M4605">
        <v>0.112507450470339</v>
      </c>
      <c r="N4605">
        <v>0</v>
      </c>
      <c r="O4605">
        <v>0</v>
      </c>
    </row>
    <row r="4606" spans="1:15">
      <c r="A4606" t="s">
        <v>237</v>
      </c>
      <c r="B4606" t="s">
        <v>320</v>
      </c>
      <c r="C4606" t="s">
        <v>7966</v>
      </c>
      <c r="D4606" t="s">
        <v>333</v>
      </c>
      <c r="E4606" t="s">
        <v>371</v>
      </c>
      <c r="F4606" t="s">
        <v>447</v>
      </c>
      <c r="G4606" t="s">
        <v>563</v>
      </c>
      <c r="H4606" t="s">
        <v>8028</v>
      </c>
      <c r="I4606" t="s">
        <v>7965</v>
      </c>
      <c r="J4606" t="s">
        <v>14</v>
      </c>
      <c r="K4606">
        <v>4.1975860500000003E-2</v>
      </c>
      <c r="L4606">
        <v>4.3381591999999997E-2</v>
      </c>
      <c r="M4606">
        <v>1.03348904544792</v>
      </c>
      <c r="N4606">
        <v>6.8626042945147401E-4</v>
      </c>
      <c r="O4606">
        <v>1010.0351860793953</v>
      </c>
    </row>
    <row r="4607" spans="1:15">
      <c r="A4607" t="s">
        <v>316</v>
      </c>
      <c r="B4607" t="s">
        <v>320</v>
      </c>
      <c r="C4607" t="s">
        <v>7966</v>
      </c>
      <c r="D4607" t="s">
        <v>333</v>
      </c>
      <c r="E4607" t="s">
        <v>359</v>
      </c>
      <c r="F4607" t="s">
        <v>409</v>
      </c>
      <c r="G4607" t="s">
        <v>610</v>
      </c>
      <c r="H4607" t="s">
        <v>8031</v>
      </c>
      <c r="I4607" t="s">
        <v>7965</v>
      </c>
      <c r="J4607" t="s">
        <v>14</v>
      </c>
      <c r="K4607">
        <v>7.6435613499999999E-2</v>
      </c>
      <c r="L4607">
        <v>4.1808368499999998E-2</v>
      </c>
      <c r="M4607">
        <v>0.54697498437688297</v>
      </c>
      <c r="N4607">
        <v>0</v>
      </c>
      <c r="O4607">
        <v>0</v>
      </c>
    </row>
    <row r="4608" spans="1:15">
      <c r="A4608" t="s">
        <v>31</v>
      </c>
      <c r="B4608" t="s">
        <v>320</v>
      </c>
      <c r="C4608" t="s">
        <v>7966</v>
      </c>
      <c r="D4608" t="s">
        <v>331</v>
      </c>
      <c r="E4608" t="s">
        <v>354</v>
      </c>
      <c r="F4608" t="s">
        <v>402</v>
      </c>
      <c r="G4608" t="s">
        <v>477</v>
      </c>
      <c r="H4608" t="s">
        <v>622</v>
      </c>
      <c r="I4608" t="s">
        <v>7965</v>
      </c>
      <c r="J4608" t="s">
        <v>14</v>
      </c>
      <c r="K4608">
        <v>0.30473839000000003</v>
      </c>
      <c r="L4608">
        <v>4.0587910999999997E-2</v>
      </c>
      <c r="M4608">
        <v>0.13318935956838299</v>
      </c>
      <c r="N4608">
        <v>0</v>
      </c>
      <c r="O4608">
        <v>0</v>
      </c>
    </row>
    <row r="4609" spans="1:15">
      <c r="A4609" t="s">
        <v>252</v>
      </c>
      <c r="B4609" t="s">
        <v>320</v>
      </c>
      <c r="C4609" t="s">
        <v>322</v>
      </c>
      <c r="D4609" t="s">
        <v>332</v>
      </c>
      <c r="E4609" t="s">
        <v>346</v>
      </c>
      <c r="F4609" t="s">
        <v>393</v>
      </c>
      <c r="G4609" t="s">
        <v>562</v>
      </c>
      <c r="H4609" t="s">
        <v>726</v>
      </c>
      <c r="I4609" t="s">
        <v>7965</v>
      </c>
      <c r="J4609" t="s">
        <v>14</v>
      </c>
      <c r="K4609">
        <v>6.6282469999999996E-2</v>
      </c>
      <c r="L4609">
        <v>3.8204496999999997E-2</v>
      </c>
      <c r="M4609">
        <v>0.576389156891709</v>
      </c>
      <c r="N4609">
        <v>0</v>
      </c>
      <c r="O4609">
        <v>0</v>
      </c>
    </row>
    <row r="4610" spans="1:15">
      <c r="A4610" t="s">
        <v>228</v>
      </c>
      <c r="B4610" t="s">
        <v>320</v>
      </c>
      <c r="C4610" t="s">
        <v>325</v>
      </c>
      <c r="D4610" t="s">
        <v>336</v>
      </c>
      <c r="E4610" t="s">
        <v>361</v>
      </c>
      <c r="F4610" t="s">
        <v>443</v>
      </c>
      <c r="G4610" t="s">
        <v>578</v>
      </c>
      <c r="I4610" t="s">
        <v>7965</v>
      </c>
      <c r="J4610" t="s">
        <v>14</v>
      </c>
      <c r="K4610">
        <v>0.11164787</v>
      </c>
      <c r="L4610">
        <v>3.6261789500000002E-2</v>
      </c>
      <c r="M4610">
        <v>0.324787114165277</v>
      </c>
      <c r="N4610">
        <v>0</v>
      </c>
      <c r="O4610">
        <v>0</v>
      </c>
    </row>
    <row r="4611" spans="1:15">
      <c r="A4611" t="s">
        <v>239</v>
      </c>
      <c r="B4611" t="s">
        <v>320</v>
      </c>
      <c r="C4611" t="s">
        <v>7966</v>
      </c>
      <c r="D4611" t="s">
        <v>333</v>
      </c>
      <c r="E4611" t="s">
        <v>384</v>
      </c>
      <c r="F4611" t="s">
        <v>384</v>
      </c>
      <c r="G4611" t="s">
        <v>384</v>
      </c>
      <c r="H4611" t="s">
        <v>719</v>
      </c>
      <c r="I4611" t="s">
        <v>7965</v>
      </c>
      <c r="J4611" t="s">
        <v>14</v>
      </c>
      <c r="K4611">
        <v>0.17853498000000001</v>
      </c>
      <c r="L4611">
        <v>3.5508167E-2</v>
      </c>
      <c r="M4611">
        <v>0.19888633028664701</v>
      </c>
      <c r="N4611">
        <v>0</v>
      </c>
      <c r="O4611">
        <v>0</v>
      </c>
    </row>
    <row r="4612" spans="1:15">
      <c r="A4612" t="s">
        <v>104</v>
      </c>
      <c r="B4612" t="s">
        <v>320</v>
      </c>
      <c r="C4612" t="s">
        <v>7966</v>
      </c>
      <c r="D4612" t="s">
        <v>333</v>
      </c>
      <c r="E4612" t="s">
        <v>359</v>
      </c>
      <c r="F4612" t="s">
        <v>409</v>
      </c>
      <c r="G4612" t="s">
        <v>515</v>
      </c>
      <c r="H4612" t="s">
        <v>8036</v>
      </c>
      <c r="I4612" t="s">
        <v>7965</v>
      </c>
      <c r="J4612" t="s">
        <v>14</v>
      </c>
      <c r="K4612">
        <v>1.8239941999999999E-2</v>
      </c>
      <c r="L4612">
        <v>3.4877898999999997E-2</v>
      </c>
      <c r="M4612">
        <v>1.9121715957210801</v>
      </c>
      <c r="N4612">
        <v>1.3504990777463749E-2</v>
      </c>
      <c r="O4612">
        <v>51.32526130388954</v>
      </c>
    </row>
    <row r="4613" spans="1:15">
      <c r="A4613" t="s">
        <v>240</v>
      </c>
      <c r="B4613" t="s">
        <v>320</v>
      </c>
      <c r="C4613" t="s">
        <v>7966</v>
      </c>
      <c r="D4613" t="s">
        <v>331</v>
      </c>
      <c r="E4613" t="s">
        <v>354</v>
      </c>
      <c r="F4613" t="s">
        <v>451</v>
      </c>
      <c r="G4613" t="s">
        <v>451</v>
      </c>
      <c r="H4613" t="s">
        <v>720</v>
      </c>
      <c r="I4613" t="s">
        <v>7965</v>
      </c>
      <c r="J4613" t="s">
        <v>14</v>
      </c>
      <c r="K4613">
        <v>0.24630576500000001</v>
      </c>
      <c r="L4613">
        <v>3.3940052499999998E-2</v>
      </c>
      <c r="M4613">
        <v>0.13779641942201401</v>
      </c>
      <c r="N4613">
        <v>0</v>
      </c>
      <c r="O4613">
        <v>0</v>
      </c>
    </row>
    <row r="4614" spans="1:15">
      <c r="A4614" t="s">
        <v>221</v>
      </c>
      <c r="B4614" t="s">
        <v>320</v>
      </c>
      <c r="C4614" t="s">
        <v>7966</v>
      </c>
      <c r="D4614" t="s">
        <v>333</v>
      </c>
      <c r="E4614" t="s">
        <v>375</v>
      </c>
      <c r="F4614" t="s">
        <v>375</v>
      </c>
      <c r="G4614" t="s">
        <v>575</v>
      </c>
      <c r="I4614" t="s">
        <v>7965</v>
      </c>
      <c r="J4614" t="s">
        <v>14</v>
      </c>
      <c r="K4614">
        <v>0.14169236499999999</v>
      </c>
      <c r="L4614">
        <v>3.3893343999999999E-2</v>
      </c>
      <c r="M4614">
        <v>0.23920374255874699</v>
      </c>
      <c r="N4614">
        <v>0</v>
      </c>
      <c r="O4614">
        <v>0</v>
      </c>
    </row>
    <row r="4615" spans="1:15">
      <c r="A4615" t="s">
        <v>235</v>
      </c>
      <c r="B4615" t="s">
        <v>320</v>
      </c>
      <c r="C4615" t="s">
        <v>325</v>
      </c>
      <c r="D4615" t="s">
        <v>336</v>
      </c>
      <c r="E4615" t="s">
        <v>361</v>
      </c>
      <c r="F4615" t="s">
        <v>443</v>
      </c>
      <c r="G4615" t="s">
        <v>582</v>
      </c>
      <c r="H4615" t="s">
        <v>8040</v>
      </c>
      <c r="I4615" t="s">
        <v>7965</v>
      </c>
      <c r="J4615" t="s">
        <v>14</v>
      </c>
      <c r="K4615">
        <v>0.23738811500000001</v>
      </c>
      <c r="L4615">
        <v>3.3768283000000003E-2</v>
      </c>
      <c r="M4615">
        <v>0.14224925708686001</v>
      </c>
      <c r="N4615">
        <v>0</v>
      </c>
      <c r="O4615">
        <v>0</v>
      </c>
    </row>
    <row r="4616" spans="1:15">
      <c r="A4616" t="s">
        <v>72</v>
      </c>
      <c r="B4616" t="s">
        <v>320</v>
      </c>
      <c r="C4616" t="s">
        <v>7966</v>
      </c>
      <c r="D4616" t="s">
        <v>331</v>
      </c>
      <c r="E4616" t="s">
        <v>349</v>
      </c>
      <c r="F4616" t="s">
        <v>423</v>
      </c>
      <c r="G4616" t="s">
        <v>496</v>
      </c>
      <c r="H4616" t="s">
        <v>7996</v>
      </c>
      <c r="I4616" t="s">
        <v>7965</v>
      </c>
      <c r="J4616" t="s">
        <v>14</v>
      </c>
      <c r="K4616">
        <v>6.7302308500000005E-2</v>
      </c>
      <c r="L4616">
        <v>3.3283486000000001E-2</v>
      </c>
      <c r="M4616">
        <v>0.49453706331633501</v>
      </c>
      <c r="N4616">
        <v>0</v>
      </c>
      <c r="O4616">
        <v>0</v>
      </c>
    </row>
    <row r="4617" spans="1:15">
      <c r="A4617" t="s">
        <v>16</v>
      </c>
      <c r="B4617" t="s">
        <v>320</v>
      </c>
      <c r="C4617" t="s">
        <v>322</v>
      </c>
      <c r="D4617" t="s">
        <v>332</v>
      </c>
      <c r="E4617" t="s">
        <v>346</v>
      </c>
      <c r="F4617" t="s">
        <v>393</v>
      </c>
      <c r="G4617" t="s">
        <v>465</v>
      </c>
      <c r="H4617" t="s">
        <v>8000</v>
      </c>
      <c r="I4617" t="s">
        <v>7965</v>
      </c>
      <c r="J4617" t="s">
        <v>14</v>
      </c>
      <c r="K4617">
        <v>2.6390742500000001E-2</v>
      </c>
      <c r="L4617">
        <v>3.315688E-2</v>
      </c>
      <c r="M4617">
        <v>1.2563829911189499</v>
      </c>
      <c r="N4617">
        <v>4.754936474986861E-3</v>
      </c>
      <c r="O4617">
        <v>145.77422520915184</v>
      </c>
    </row>
    <row r="4618" spans="1:15">
      <c r="A4618" t="s">
        <v>202</v>
      </c>
      <c r="B4618" t="s">
        <v>320</v>
      </c>
      <c r="C4618" t="s">
        <v>7966</v>
      </c>
      <c r="D4618" t="s">
        <v>333</v>
      </c>
      <c r="E4618" t="s">
        <v>359</v>
      </c>
      <c r="F4618" t="s">
        <v>409</v>
      </c>
      <c r="G4618" t="s">
        <v>564</v>
      </c>
      <c r="I4618" t="s">
        <v>7965</v>
      </c>
      <c r="J4618" t="s">
        <v>14</v>
      </c>
      <c r="K4618">
        <v>0</v>
      </c>
      <c r="L4618">
        <v>3.2329097500000001E-2</v>
      </c>
      <c r="M4618">
        <v>100</v>
      </c>
      <c r="N4618">
        <v>9.5941045541418579E-2</v>
      </c>
      <c r="O4618">
        <v>7.2247198959355474</v>
      </c>
    </row>
    <row r="4619" spans="1:15">
      <c r="A4619" t="s">
        <v>225</v>
      </c>
      <c r="B4619" t="s">
        <v>320</v>
      </c>
      <c r="C4619" t="s">
        <v>322</v>
      </c>
      <c r="D4619" t="s">
        <v>332</v>
      </c>
      <c r="E4619" t="s">
        <v>346</v>
      </c>
      <c r="F4619" t="s">
        <v>403</v>
      </c>
      <c r="G4619" t="s">
        <v>577</v>
      </c>
      <c r="I4619" t="s">
        <v>7965</v>
      </c>
      <c r="J4619" t="s">
        <v>14</v>
      </c>
      <c r="K4619">
        <v>8.6068386999999996E-2</v>
      </c>
      <c r="L4619">
        <v>3.1170538500000001E-2</v>
      </c>
      <c r="M4619">
        <v>0.36216013319733797</v>
      </c>
      <c r="N4619">
        <v>0</v>
      </c>
      <c r="O4619">
        <v>0</v>
      </c>
    </row>
    <row r="4620" spans="1:15">
      <c r="A4620" t="s">
        <v>247</v>
      </c>
      <c r="B4620" t="s">
        <v>320</v>
      </c>
      <c r="C4620" t="s">
        <v>7966</v>
      </c>
      <c r="D4620" t="s">
        <v>331</v>
      </c>
      <c r="E4620" t="s">
        <v>349</v>
      </c>
      <c r="F4620" t="s">
        <v>423</v>
      </c>
      <c r="G4620" t="s">
        <v>496</v>
      </c>
      <c r="H4620" t="s">
        <v>8019</v>
      </c>
      <c r="I4620" t="s">
        <v>7965</v>
      </c>
      <c r="J4620" t="s">
        <v>14</v>
      </c>
      <c r="K4620">
        <v>6.9057690000000005E-2</v>
      </c>
      <c r="L4620">
        <v>3.0549209000000001E-2</v>
      </c>
      <c r="M4620">
        <v>0.44237229771224601</v>
      </c>
      <c r="N4620">
        <v>0</v>
      </c>
      <c r="O4620">
        <v>0</v>
      </c>
    </row>
    <row r="4621" spans="1:15">
      <c r="A4621" t="s">
        <v>94</v>
      </c>
      <c r="B4621" t="s">
        <v>320</v>
      </c>
      <c r="C4621" t="s">
        <v>322</v>
      </c>
      <c r="D4621" t="s">
        <v>332</v>
      </c>
      <c r="E4621" t="s">
        <v>346</v>
      </c>
      <c r="F4621" t="s">
        <v>393</v>
      </c>
      <c r="G4621" t="s">
        <v>484</v>
      </c>
      <c r="H4621" t="s">
        <v>658</v>
      </c>
      <c r="I4621" t="s">
        <v>7965</v>
      </c>
      <c r="J4621" t="s">
        <v>14</v>
      </c>
      <c r="K4621">
        <v>5.6876127999999998E-2</v>
      </c>
      <c r="L4621">
        <v>3.03248175E-2</v>
      </c>
      <c r="M4621">
        <v>0.53317302999247795</v>
      </c>
      <c r="N4621">
        <v>0</v>
      </c>
      <c r="O4621">
        <v>0</v>
      </c>
    </row>
    <row r="4622" spans="1:15">
      <c r="A4622" t="s">
        <v>203</v>
      </c>
      <c r="B4622" t="s">
        <v>320</v>
      </c>
      <c r="C4622" t="s">
        <v>7966</v>
      </c>
      <c r="D4622" t="s">
        <v>333</v>
      </c>
      <c r="E4622" t="s">
        <v>376</v>
      </c>
      <c r="F4622" t="s">
        <v>438</v>
      </c>
      <c r="G4622" t="s">
        <v>565</v>
      </c>
      <c r="H4622" t="s">
        <v>699</v>
      </c>
      <c r="I4622" t="s">
        <v>7965</v>
      </c>
      <c r="J4622" t="s">
        <v>14</v>
      </c>
      <c r="K4622">
        <v>0.47426713999999998</v>
      </c>
      <c r="L4622">
        <v>2.9958780500000001E-2</v>
      </c>
      <c r="M4622">
        <v>6.3168577312777793E-2</v>
      </c>
      <c r="N4622">
        <v>0</v>
      </c>
      <c r="O4622">
        <v>0</v>
      </c>
    </row>
    <row r="4623" spans="1:15">
      <c r="A4623" t="s">
        <v>106</v>
      </c>
      <c r="B4623" t="s">
        <v>320</v>
      </c>
      <c r="C4623" t="s">
        <v>7966</v>
      </c>
      <c r="D4623" t="s">
        <v>333</v>
      </c>
      <c r="E4623" t="s">
        <v>371</v>
      </c>
      <c r="F4623" t="s">
        <v>429</v>
      </c>
      <c r="G4623" t="s">
        <v>517</v>
      </c>
      <c r="H4623" t="s">
        <v>661</v>
      </c>
      <c r="I4623" t="s">
        <v>7965</v>
      </c>
      <c r="J4623" t="s">
        <v>14</v>
      </c>
      <c r="K4623">
        <v>0</v>
      </c>
      <c r="L4623">
        <v>2.7324770000000002E-2</v>
      </c>
      <c r="M4623">
        <v>100</v>
      </c>
      <c r="N4623">
        <v>9.5941045541418579E-2</v>
      </c>
      <c r="O4623">
        <v>7.2247198959355474</v>
      </c>
    </row>
    <row r="4624" spans="1:15">
      <c r="A4624" t="s">
        <v>153</v>
      </c>
      <c r="B4624" t="s">
        <v>320</v>
      </c>
      <c r="C4624" t="s">
        <v>7966</v>
      </c>
      <c r="D4624" t="s">
        <v>331</v>
      </c>
      <c r="E4624" t="s">
        <v>377</v>
      </c>
      <c r="F4624" t="s">
        <v>377</v>
      </c>
      <c r="G4624" t="s">
        <v>543</v>
      </c>
      <c r="H4624" t="s">
        <v>7994</v>
      </c>
      <c r="I4624" t="s">
        <v>7965</v>
      </c>
      <c r="J4624" t="s">
        <v>14</v>
      </c>
      <c r="K4624">
        <v>7.3699938000000006E-2</v>
      </c>
      <c r="L4624">
        <v>2.5045465499999999E-2</v>
      </c>
      <c r="M4624">
        <v>0.33983021125472301</v>
      </c>
      <c r="N4624">
        <v>0</v>
      </c>
      <c r="O4624">
        <v>0</v>
      </c>
    </row>
    <row r="4625" spans="1:15">
      <c r="A4625" t="s">
        <v>198</v>
      </c>
      <c r="B4625" t="s">
        <v>320</v>
      </c>
      <c r="C4625" t="s">
        <v>322</v>
      </c>
      <c r="D4625" t="s">
        <v>332</v>
      </c>
      <c r="E4625" t="s">
        <v>346</v>
      </c>
      <c r="F4625" t="s">
        <v>393</v>
      </c>
      <c r="G4625" t="s">
        <v>562</v>
      </c>
      <c r="H4625" t="s">
        <v>697</v>
      </c>
      <c r="I4625" t="s">
        <v>7965</v>
      </c>
      <c r="J4625" t="s">
        <v>14</v>
      </c>
      <c r="K4625">
        <v>6.0281738500000001E-2</v>
      </c>
      <c r="L4625">
        <v>2.4208425499999998E-2</v>
      </c>
      <c r="M4625">
        <v>0.40158804477744098</v>
      </c>
      <c r="N4625">
        <v>0</v>
      </c>
      <c r="O4625">
        <v>0</v>
      </c>
    </row>
    <row r="4626" spans="1:15">
      <c r="A4626" t="s">
        <v>215</v>
      </c>
      <c r="B4626" t="s">
        <v>320</v>
      </c>
      <c r="C4626" t="s">
        <v>7966</v>
      </c>
      <c r="D4626" t="s">
        <v>331</v>
      </c>
      <c r="E4626" t="s">
        <v>354</v>
      </c>
      <c r="F4626" t="s">
        <v>402</v>
      </c>
      <c r="G4626" t="s">
        <v>402</v>
      </c>
      <c r="H4626" t="s">
        <v>708</v>
      </c>
      <c r="I4626" t="s">
        <v>7965</v>
      </c>
      <c r="J4626" t="s">
        <v>14</v>
      </c>
      <c r="K4626">
        <v>0.29357037000000002</v>
      </c>
      <c r="L4626">
        <v>2.4068876499999999E-2</v>
      </c>
      <c r="M4626">
        <v>8.1986736263608598E-2</v>
      </c>
      <c r="N4626">
        <v>0</v>
      </c>
      <c r="O4626">
        <v>0</v>
      </c>
    </row>
    <row r="4627" spans="1:15">
      <c r="A4627" t="s">
        <v>217</v>
      </c>
      <c r="B4627" t="s">
        <v>320</v>
      </c>
      <c r="C4627" t="s">
        <v>7966</v>
      </c>
      <c r="D4627" t="s">
        <v>333</v>
      </c>
      <c r="E4627" t="s">
        <v>371</v>
      </c>
      <c r="F4627" t="s">
        <v>447</v>
      </c>
      <c r="G4627" t="s">
        <v>573</v>
      </c>
      <c r="H4627" t="s">
        <v>8023</v>
      </c>
      <c r="I4627" t="s">
        <v>7965</v>
      </c>
      <c r="J4627" t="s">
        <v>14</v>
      </c>
      <c r="K4627">
        <v>2.4514503E-2</v>
      </c>
      <c r="L4627">
        <v>2.2591927000000001E-2</v>
      </c>
      <c r="M4627">
        <v>0.92157393523335995</v>
      </c>
      <c r="N4627">
        <v>0</v>
      </c>
      <c r="O4627">
        <v>0</v>
      </c>
    </row>
    <row r="4628" spans="1:15">
      <c r="A4628" t="s">
        <v>267</v>
      </c>
      <c r="B4628" t="s">
        <v>320</v>
      </c>
      <c r="C4628" t="s">
        <v>7966</v>
      </c>
      <c r="D4628" t="s">
        <v>333</v>
      </c>
      <c r="E4628" t="s">
        <v>376</v>
      </c>
      <c r="F4628" t="s">
        <v>438</v>
      </c>
      <c r="G4628" t="s">
        <v>589</v>
      </c>
      <c r="H4628" t="s">
        <v>736</v>
      </c>
      <c r="I4628" t="s">
        <v>7965</v>
      </c>
      <c r="J4628" t="s">
        <v>14</v>
      </c>
      <c r="K4628">
        <v>0.79878998000000001</v>
      </c>
      <c r="L4628">
        <v>2.2199666E-2</v>
      </c>
      <c r="M4628">
        <v>2.7791618017041199E-2</v>
      </c>
      <c r="N4628">
        <v>0</v>
      </c>
      <c r="O4628">
        <v>0</v>
      </c>
    </row>
    <row r="4629" spans="1:15">
      <c r="A4629" t="s">
        <v>216</v>
      </c>
      <c r="B4629" t="s">
        <v>320</v>
      </c>
      <c r="C4629" t="s">
        <v>322</v>
      </c>
      <c r="D4629" t="s">
        <v>332</v>
      </c>
      <c r="E4629" t="s">
        <v>346</v>
      </c>
      <c r="F4629" t="s">
        <v>408</v>
      </c>
      <c r="G4629" t="s">
        <v>486</v>
      </c>
      <c r="H4629" t="s">
        <v>709</v>
      </c>
      <c r="I4629" t="s">
        <v>7965</v>
      </c>
      <c r="J4629" t="s">
        <v>14</v>
      </c>
      <c r="K4629">
        <v>6.30722425E-2</v>
      </c>
      <c r="L4629">
        <v>2.0822121499999999E-2</v>
      </c>
      <c r="M4629">
        <v>0.330131301419955</v>
      </c>
      <c r="N4629">
        <v>0</v>
      </c>
      <c r="O4629">
        <v>0</v>
      </c>
    </row>
    <row r="4630" spans="1:15">
      <c r="A4630" t="s">
        <v>121</v>
      </c>
      <c r="B4630" t="s">
        <v>320</v>
      </c>
      <c r="C4630" t="s">
        <v>322</v>
      </c>
      <c r="D4630" t="s">
        <v>332</v>
      </c>
      <c r="E4630" t="s">
        <v>346</v>
      </c>
      <c r="F4630" t="s">
        <v>393</v>
      </c>
      <c r="G4630" t="s">
        <v>527</v>
      </c>
      <c r="H4630" t="s">
        <v>8010</v>
      </c>
      <c r="I4630" t="s">
        <v>7965</v>
      </c>
      <c r="J4630" t="s">
        <v>14</v>
      </c>
      <c r="K4630">
        <v>4.7009864999999998E-2</v>
      </c>
      <c r="L4630">
        <v>2.07634345E-2</v>
      </c>
      <c r="M4630">
        <v>0.44168249579104302</v>
      </c>
      <c r="N4630">
        <v>0</v>
      </c>
      <c r="O4630">
        <v>0</v>
      </c>
    </row>
    <row r="4631" spans="1:15">
      <c r="A4631" t="s">
        <v>193</v>
      </c>
      <c r="B4631" t="s">
        <v>320</v>
      </c>
      <c r="C4631" t="s">
        <v>322</v>
      </c>
      <c r="D4631" t="s">
        <v>332</v>
      </c>
      <c r="E4631" t="s">
        <v>348</v>
      </c>
      <c r="F4631" t="s">
        <v>446</v>
      </c>
      <c r="G4631" t="s">
        <v>559</v>
      </c>
      <c r="I4631" t="s">
        <v>7965</v>
      </c>
      <c r="J4631" t="s">
        <v>14</v>
      </c>
      <c r="K4631">
        <v>1.5538291500000001E-2</v>
      </c>
      <c r="L4631">
        <v>2.0605116999999999E-2</v>
      </c>
      <c r="M4631">
        <v>1.3260863975939701</v>
      </c>
      <c r="N4631">
        <v>5.8798342957836055E-3</v>
      </c>
      <c r="O4631">
        <v>117.88549569449552</v>
      </c>
    </row>
    <row r="4632" spans="1:15">
      <c r="A4632" t="s">
        <v>255</v>
      </c>
      <c r="B4632" t="s">
        <v>320</v>
      </c>
      <c r="C4632" t="s">
        <v>7966</v>
      </c>
      <c r="D4632" t="s">
        <v>333</v>
      </c>
      <c r="E4632" t="s">
        <v>388</v>
      </c>
      <c r="F4632" t="s">
        <v>456</v>
      </c>
      <c r="G4632" t="s">
        <v>587</v>
      </c>
      <c r="I4632" t="s">
        <v>7965</v>
      </c>
      <c r="J4632" t="s">
        <v>14</v>
      </c>
      <c r="K4632">
        <v>8.0952847999999994E-2</v>
      </c>
      <c r="L4632">
        <v>1.8555608750000001E-2</v>
      </c>
      <c r="M4632">
        <v>0.229215020946514</v>
      </c>
      <c r="N4632">
        <v>0</v>
      </c>
      <c r="O4632">
        <v>0</v>
      </c>
    </row>
    <row r="4633" spans="1:15">
      <c r="A4633" t="s">
        <v>44</v>
      </c>
      <c r="B4633" t="s">
        <v>320</v>
      </c>
      <c r="C4633" t="s">
        <v>322</v>
      </c>
      <c r="D4633" t="s">
        <v>332</v>
      </c>
      <c r="E4633" t="s">
        <v>346</v>
      </c>
      <c r="F4633" t="s">
        <v>393</v>
      </c>
      <c r="G4633" t="s">
        <v>484</v>
      </c>
      <c r="H4633" t="s">
        <v>631</v>
      </c>
      <c r="I4633" t="s">
        <v>7965</v>
      </c>
      <c r="J4633" t="s">
        <v>14</v>
      </c>
      <c r="K4633">
        <v>4.8125397E-2</v>
      </c>
      <c r="L4633">
        <v>1.8536041499999999E-2</v>
      </c>
      <c r="M4633">
        <v>0.38516132137050202</v>
      </c>
      <c r="N4633">
        <v>0</v>
      </c>
      <c r="O4633">
        <v>0</v>
      </c>
    </row>
    <row r="4634" spans="1:15">
      <c r="A4634" t="s">
        <v>128</v>
      </c>
      <c r="B4634" t="s">
        <v>320</v>
      </c>
      <c r="C4634" t="s">
        <v>7966</v>
      </c>
      <c r="D4634" t="s">
        <v>333</v>
      </c>
      <c r="E4634" t="s">
        <v>347</v>
      </c>
      <c r="F4634" t="s">
        <v>395</v>
      </c>
      <c r="G4634" t="s">
        <v>530</v>
      </c>
      <c r="H4634" t="s">
        <v>673</v>
      </c>
      <c r="I4634" t="s">
        <v>7965</v>
      </c>
      <c r="J4634" t="s">
        <v>14</v>
      </c>
      <c r="K4634">
        <v>3.1283389999999999E-3</v>
      </c>
      <c r="L4634">
        <v>1.8228490999999999E-2</v>
      </c>
      <c r="M4634">
        <v>5.8268912032871096</v>
      </c>
      <c r="N4634">
        <v>3.671840868437589E-2</v>
      </c>
      <c r="O4634">
        <v>18.877375283828339</v>
      </c>
    </row>
    <row r="4635" spans="1:15">
      <c r="A4635" t="s">
        <v>309</v>
      </c>
      <c r="B4635" t="s">
        <v>320</v>
      </c>
      <c r="C4635" t="s">
        <v>7967</v>
      </c>
      <c r="D4635" t="s">
        <v>337</v>
      </c>
      <c r="E4635" t="s">
        <v>391</v>
      </c>
      <c r="F4635" t="s">
        <v>462</v>
      </c>
      <c r="G4635" t="s">
        <v>607</v>
      </c>
      <c r="I4635" t="s">
        <v>7965</v>
      </c>
      <c r="J4635" t="s">
        <v>14</v>
      </c>
      <c r="K4635">
        <v>8.8452449999999998E-3</v>
      </c>
      <c r="L4635">
        <v>1.79457175E-2</v>
      </c>
      <c r="M4635">
        <v>2.0288547688616898</v>
      </c>
      <c r="N4635">
        <v>1.4738989178942922E-2</v>
      </c>
      <c r="O4635">
        <v>47.028135521682884</v>
      </c>
    </row>
    <row r="4636" spans="1:15">
      <c r="A4636" t="s">
        <v>189</v>
      </c>
      <c r="B4636" t="s">
        <v>320</v>
      </c>
      <c r="C4636" t="s">
        <v>327</v>
      </c>
      <c r="D4636" t="s">
        <v>339</v>
      </c>
      <c r="E4636" t="s">
        <v>360</v>
      </c>
      <c r="F4636" t="s">
        <v>445</v>
      </c>
      <c r="G4636" t="s">
        <v>445</v>
      </c>
      <c r="H4636" t="s">
        <v>695</v>
      </c>
      <c r="I4636" t="s">
        <v>7965</v>
      </c>
      <c r="J4636" t="s">
        <v>14</v>
      </c>
      <c r="K4636">
        <v>5.2859047499999997E-3</v>
      </c>
      <c r="L4636">
        <v>1.7767849499999998E-2</v>
      </c>
      <c r="M4636">
        <v>3.3613639178799102</v>
      </c>
      <c r="N4636">
        <v>2.5257225407273019E-2</v>
      </c>
      <c r="O4636">
        <v>27.443520393983896</v>
      </c>
    </row>
    <row r="4637" spans="1:15">
      <c r="A4637" t="s">
        <v>167</v>
      </c>
      <c r="B4637" t="s">
        <v>320</v>
      </c>
      <c r="C4637" t="s">
        <v>322</v>
      </c>
      <c r="D4637" t="s">
        <v>332</v>
      </c>
      <c r="E4637" t="s">
        <v>346</v>
      </c>
      <c r="F4637" t="s">
        <v>393</v>
      </c>
      <c r="G4637" t="s">
        <v>484</v>
      </c>
      <c r="I4637" t="s">
        <v>7965</v>
      </c>
      <c r="J4637" t="s">
        <v>14</v>
      </c>
      <c r="K4637">
        <v>3.9169116499999997E-2</v>
      </c>
      <c r="L4637">
        <v>1.7277386499999998E-2</v>
      </c>
      <c r="M4637">
        <v>0.44109717154330003</v>
      </c>
      <c r="N4637">
        <v>0</v>
      </c>
      <c r="O4637">
        <v>0</v>
      </c>
    </row>
    <row r="4638" spans="1:15">
      <c r="A4638" t="s">
        <v>33</v>
      </c>
      <c r="B4638" t="s">
        <v>320</v>
      </c>
      <c r="C4638" t="s">
        <v>7967</v>
      </c>
      <c r="D4638" t="s">
        <v>337</v>
      </c>
      <c r="E4638" t="s">
        <v>355</v>
      </c>
      <c r="F4638" t="s">
        <v>404</v>
      </c>
      <c r="G4638" t="s">
        <v>404</v>
      </c>
      <c r="H4638" t="s">
        <v>624</v>
      </c>
      <c r="I4638" t="s">
        <v>7965</v>
      </c>
      <c r="J4638" t="s">
        <v>14</v>
      </c>
      <c r="K4638">
        <v>1.08795405E-2</v>
      </c>
      <c r="L4638">
        <v>1.6658054499999998E-2</v>
      </c>
      <c r="M4638">
        <v>1.53113585082017</v>
      </c>
      <c r="N4638">
        <v>8.8752051276880118E-3</v>
      </c>
      <c r="O4638">
        <v>78.099285660173791</v>
      </c>
    </row>
    <row r="4639" spans="1:15">
      <c r="A4639" t="s">
        <v>92</v>
      </c>
      <c r="B4639" t="s">
        <v>320</v>
      </c>
      <c r="C4639" t="s">
        <v>322</v>
      </c>
      <c r="D4639" t="s">
        <v>332</v>
      </c>
      <c r="E4639" t="s">
        <v>346</v>
      </c>
      <c r="F4639" t="s">
        <v>393</v>
      </c>
      <c r="G4639" t="s">
        <v>500</v>
      </c>
      <c r="H4639" t="s">
        <v>657</v>
      </c>
      <c r="I4639" t="s">
        <v>7965</v>
      </c>
      <c r="J4639" t="s">
        <v>14</v>
      </c>
      <c r="K4639">
        <v>3.26844175E-2</v>
      </c>
      <c r="L4639">
        <v>1.5243593E-2</v>
      </c>
      <c r="M4639">
        <v>0.46638717058365797</v>
      </c>
      <c r="N4639">
        <v>0</v>
      </c>
      <c r="O4639">
        <v>0</v>
      </c>
    </row>
    <row r="4640" spans="1:15">
      <c r="A4640" t="s">
        <v>219</v>
      </c>
      <c r="B4640" t="s">
        <v>320</v>
      </c>
      <c r="C4640" t="s">
        <v>322</v>
      </c>
      <c r="D4640" t="s">
        <v>332</v>
      </c>
      <c r="E4640" t="s">
        <v>346</v>
      </c>
      <c r="F4640" t="s">
        <v>7973</v>
      </c>
      <c r="G4640" t="s">
        <v>574</v>
      </c>
      <c r="H4640" t="s">
        <v>711</v>
      </c>
      <c r="I4640" t="s">
        <v>7965</v>
      </c>
      <c r="J4640" t="s">
        <v>14</v>
      </c>
      <c r="K4640">
        <v>6.4681464999999994E-2</v>
      </c>
      <c r="L4640">
        <v>1.5212093499999999E-2</v>
      </c>
      <c r="M4640">
        <v>0.235184739554059</v>
      </c>
      <c r="N4640">
        <v>0</v>
      </c>
      <c r="O4640">
        <v>0</v>
      </c>
    </row>
    <row r="4641" spans="1:15">
      <c r="A4641" t="s">
        <v>195</v>
      </c>
      <c r="B4641" t="s">
        <v>320</v>
      </c>
      <c r="C4641" t="s">
        <v>322</v>
      </c>
      <c r="D4641" t="s">
        <v>332</v>
      </c>
      <c r="E4641" t="s">
        <v>346</v>
      </c>
      <c r="F4641" t="s">
        <v>393</v>
      </c>
      <c r="G4641" t="s">
        <v>7982</v>
      </c>
      <c r="H4641" t="s">
        <v>8017</v>
      </c>
      <c r="I4641" t="s">
        <v>7965</v>
      </c>
      <c r="J4641" t="s">
        <v>14</v>
      </c>
      <c r="K4641">
        <v>2.3281482999999999E-2</v>
      </c>
      <c r="L4641">
        <v>1.4735002000000001E-2</v>
      </c>
      <c r="M4641">
        <v>0.63290650342162502</v>
      </c>
      <c r="N4641">
        <v>0</v>
      </c>
      <c r="O4641">
        <v>0</v>
      </c>
    </row>
    <row r="4642" spans="1:15">
      <c r="A4642" t="s">
        <v>98</v>
      </c>
      <c r="B4642" t="s">
        <v>320</v>
      </c>
      <c r="C4642" t="s">
        <v>322</v>
      </c>
      <c r="D4642" t="s">
        <v>332</v>
      </c>
      <c r="E4642" t="s">
        <v>346</v>
      </c>
      <c r="F4642" t="s">
        <v>393</v>
      </c>
      <c r="G4642" t="s">
        <v>465</v>
      </c>
      <c r="I4642" t="s">
        <v>7965</v>
      </c>
      <c r="J4642" t="s">
        <v>14</v>
      </c>
      <c r="K4642">
        <v>1.3517989500000001E-2</v>
      </c>
      <c r="L4642">
        <v>1.40271965E-2</v>
      </c>
      <c r="M4642">
        <v>1.0376688412134101</v>
      </c>
      <c r="N4642">
        <v>7.703478833581142E-4</v>
      </c>
      <c r="O4642">
        <v>899.78462397841054</v>
      </c>
    </row>
    <row r="4643" spans="1:15">
      <c r="A4643" t="s">
        <v>152</v>
      </c>
      <c r="B4643" t="s">
        <v>320</v>
      </c>
      <c r="C4643" t="s">
        <v>7966</v>
      </c>
      <c r="D4643" t="s">
        <v>331</v>
      </c>
      <c r="E4643" t="s">
        <v>349</v>
      </c>
      <c r="F4643" t="s">
        <v>397</v>
      </c>
      <c r="G4643" t="s">
        <v>470</v>
      </c>
      <c r="I4643" t="s">
        <v>7965</v>
      </c>
      <c r="J4643" t="s">
        <v>14</v>
      </c>
      <c r="K4643">
        <v>3.6305378499999999E-2</v>
      </c>
      <c r="L4643">
        <v>1.3832133E-2</v>
      </c>
      <c r="M4643">
        <v>0.38099404472535697</v>
      </c>
      <c r="N4643">
        <v>0</v>
      </c>
      <c r="O4643">
        <v>0</v>
      </c>
    </row>
    <row r="4644" spans="1:15">
      <c r="A4644" t="s">
        <v>42</v>
      </c>
      <c r="B4644" t="s">
        <v>320</v>
      </c>
      <c r="C4644" t="s">
        <v>322</v>
      </c>
      <c r="D4644" t="s">
        <v>332</v>
      </c>
      <c r="E4644" t="s">
        <v>346</v>
      </c>
      <c r="F4644" t="s">
        <v>408</v>
      </c>
      <c r="G4644" t="s">
        <v>482</v>
      </c>
      <c r="H4644" t="s">
        <v>630</v>
      </c>
      <c r="I4644" t="s">
        <v>7965</v>
      </c>
      <c r="J4644" t="s">
        <v>14</v>
      </c>
      <c r="K4644">
        <v>3.5922155999999997E-2</v>
      </c>
      <c r="L4644">
        <v>1.3696811499999999E-2</v>
      </c>
      <c r="M4644">
        <v>0.38129146535636699</v>
      </c>
      <c r="N4644">
        <v>0</v>
      </c>
      <c r="O4644">
        <v>0</v>
      </c>
    </row>
    <row r="4645" spans="1:15">
      <c r="A4645" t="s">
        <v>261</v>
      </c>
      <c r="B4645" t="s">
        <v>320</v>
      </c>
      <c r="C4645" t="s">
        <v>322</v>
      </c>
      <c r="D4645" t="s">
        <v>332</v>
      </c>
      <c r="E4645" t="s">
        <v>346</v>
      </c>
      <c r="F4645" t="s">
        <v>403</v>
      </c>
      <c r="G4645" t="s">
        <v>577</v>
      </c>
      <c r="I4645" t="s">
        <v>7965</v>
      </c>
      <c r="J4645" t="s">
        <v>14</v>
      </c>
      <c r="K4645">
        <v>2.1859930999999999E-2</v>
      </c>
      <c r="L4645">
        <v>9.8395805000000003E-3</v>
      </c>
      <c r="M4645">
        <v>0.45011946744022202</v>
      </c>
      <c r="N4645">
        <v>0</v>
      </c>
      <c r="O4645">
        <v>0</v>
      </c>
    </row>
    <row r="4646" spans="1:15">
      <c r="A4646" t="s">
        <v>300</v>
      </c>
      <c r="B4646" t="s">
        <v>320</v>
      </c>
      <c r="C4646" t="s">
        <v>7966</v>
      </c>
      <c r="D4646" t="s">
        <v>331</v>
      </c>
      <c r="E4646" t="s">
        <v>7971</v>
      </c>
      <c r="F4646" t="s">
        <v>394</v>
      </c>
      <c r="G4646" t="s">
        <v>512</v>
      </c>
      <c r="H4646" t="s">
        <v>8014</v>
      </c>
      <c r="I4646" t="s">
        <v>7965</v>
      </c>
      <c r="J4646" t="s">
        <v>14</v>
      </c>
      <c r="K4646">
        <v>0</v>
      </c>
      <c r="L4646">
        <v>8.9907630000000006E-3</v>
      </c>
      <c r="M4646">
        <v>100</v>
      </c>
      <c r="N4646">
        <v>9.5941045541418579E-2</v>
      </c>
      <c r="O4646">
        <v>7.2247198959355474</v>
      </c>
    </row>
    <row r="4647" spans="1:15">
      <c r="A4647" t="s">
        <v>271</v>
      </c>
      <c r="B4647" t="s">
        <v>320</v>
      </c>
      <c r="C4647" t="s">
        <v>7966</v>
      </c>
      <c r="D4647" t="s">
        <v>333</v>
      </c>
      <c r="E4647" t="s">
        <v>381</v>
      </c>
      <c r="F4647" t="s">
        <v>448</v>
      </c>
      <c r="G4647" t="s">
        <v>567</v>
      </c>
      <c r="H4647" t="s">
        <v>739</v>
      </c>
      <c r="I4647" t="s">
        <v>7965</v>
      </c>
      <c r="J4647" t="s">
        <v>14</v>
      </c>
      <c r="K4647">
        <v>0.100626907</v>
      </c>
      <c r="L4647">
        <v>8.1495455000000008E-3</v>
      </c>
      <c r="M4647">
        <v>8.0987737206311999E-2</v>
      </c>
      <c r="N4647">
        <v>0</v>
      </c>
      <c r="O4647">
        <v>0</v>
      </c>
    </row>
    <row r="4648" spans="1:15">
      <c r="A4648" t="s">
        <v>80</v>
      </c>
      <c r="B4648" t="s">
        <v>320</v>
      </c>
      <c r="C4648" t="s">
        <v>7966</v>
      </c>
      <c r="D4648" t="s">
        <v>333</v>
      </c>
      <c r="E4648" t="s">
        <v>347</v>
      </c>
      <c r="F4648" t="s">
        <v>395</v>
      </c>
      <c r="G4648" t="s">
        <v>502</v>
      </c>
      <c r="I4648" t="s">
        <v>7965</v>
      </c>
      <c r="J4648" t="s">
        <v>14</v>
      </c>
      <c r="K4648">
        <v>0</v>
      </c>
      <c r="L4648">
        <v>7.7668199999999998E-3</v>
      </c>
      <c r="M4648">
        <v>100</v>
      </c>
      <c r="N4648">
        <v>9.5941045541418579E-2</v>
      </c>
      <c r="O4648">
        <v>7.2247198959355474</v>
      </c>
    </row>
    <row r="4649" spans="1:15">
      <c r="A4649" t="s">
        <v>263</v>
      </c>
      <c r="B4649" t="s">
        <v>320</v>
      </c>
      <c r="C4649" t="s">
        <v>7966</v>
      </c>
      <c r="D4649" t="s">
        <v>331</v>
      </c>
      <c r="E4649" t="s">
        <v>349</v>
      </c>
      <c r="F4649" t="s">
        <v>428</v>
      </c>
      <c r="G4649" t="s">
        <v>509</v>
      </c>
      <c r="I4649" t="s">
        <v>7965</v>
      </c>
      <c r="J4649" t="s">
        <v>14</v>
      </c>
      <c r="K4649">
        <v>5.2380981E-2</v>
      </c>
      <c r="L4649">
        <v>7.7131724999999996E-3</v>
      </c>
      <c r="M4649">
        <v>0.14725139454719299</v>
      </c>
      <c r="N4649">
        <v>0</v>
      </c>
      <c r="O4649">
        <v>0</v>
      </c>
    </row>
    <row r="4650" spans="1:15">
      <c r="A4650" t="s">
        <v>147</v>
      </c>
      <c r="B4650" t="s">
        <v>320</v>
      </c>
      <c r="C4650" t="s">
        <v>7966</v>
      </c>
      <c r="D4650" t="s">
        <v>333</v>
      </c>
      <c r="E4650" t="s">
        <v>376</v>
      </c>
      <c r="F4650" t="s">
        <v>439</v>
      </c>
      <c r="G4650" t="s">
        <v>439</v>
      </c>
      <c r="H4650" t="s">
        <v>684</v>
      </c>
      <c r="I4650" t="s">
        <v>7965</v>
      </c>
      <c r="J4650" t="s">
        <v>14</v>
      </c>
      <c r="K4650">
        <v>8.6550199999999994E-2</v>
      </c>
      <c r="L4650">
        <v>7.6169790000000003E-3</v>
      </c>
      <c r="M4650">
        <v>8.8006486409043502E-2</v>
      </c>
      <c r="N4650">
        <v>0</v>
      </c>
      <c r="O4650">
        <v>0</v>
      </c>
    </row>
    <row r="4651" spans="1:15">
      <c r="A4651" t="s">
        <v>208</v>
      </c>
      <c r="B4651" t="s">
        <v>320</v>
      </c>
      <c r="C4651" t="s">
        <v>7967</v>
      </c>
      <c r="D4651" t="s">
        <v>337</v>
      </c>
      <c r="E4651" t="s">
        <v>380</v>
      </c>
      <c r="F4651" t="s">
        <v>444</v>
      </c>
      <c r="G4651" t="s">
        <v>570</v>
      </c>
      <c r="H4651" t="s">
        <v>8027</v>
      </c>
      <c r="I4651" t="s">
        <v>7965</v>
      </c>
      <c r="J4651" t="s">
        <v>14</v>
      </c>
      <c r="K4651">
        <v>0.1044225678</v>
      </c>
      <c r="L4651">
        <v>7.5534840000000001E-3</v>
      </c>
      <c r="M4651">
        <v>7.2335742733957195E-2</v>
      </c>
      <c r="N4651">
        <v>0</v>
      </c>
      <c r="O4651">
        <v>0</v>
      </c>
    </row>
    <row r="4652" spans="1:15">
      <c r="A4652" t="s">
        <v>86</v>
      </c>
      <c r="B4652" t="s">
        <v>320</v>
      </c>
      <c r="C4652" t="s">
        <v>322</v>
      </c>
      <c r="D4652" t="s">
        <v>332</v>
      </c>
      <c r="E4652" t="s">
        <v>346</v>
      </c>
      <c r="F4652" t="s">
        <v>393</v>
      </c>
      <c r="G4652" t="s">
        <v>471</v>
      </c>
      <c r="H4652" t="s">
        <v>655</v>
      </c>
      <c r="I4652" t="s">
        <v>7965</v>
      </c>
      <c r="J4652" t="s">
        <v>14</v>
      </c>
      <c r="K4652">
        <v>2.8881287499999998E-2</v>
      </c>
      <c r="L4652">
        <v>7.086836E-3</v>
      </c>
      <c r="M4652">
        <v>0.24537811896370601</v>
      </c>
      <c r="N4652">
        <v>0</v>
      </c>
      <c r="O4652">
        <v>0</v>
      </c>
    </row>
    <row r="4653" spans="1:15">
      <c r="A4653" t="s">
        <v>258</v>
      </c>
      <c r="B4653" t="s">
        <v>320</v>
      </c>
      <c r="C4653" t="s">
        <v>7966</v>
      </c>
      <c r="D4653" t="s">
        <v>333</v>
      </c>
      <c r="E4653" t="s">
        <v>376</v>
      </c>
      <c r="F4653" t="s">
        <v>438</v>
      </c>
      <c r="G4653" t="s">
        <v>541</v>
      </c>
      <c r="H4653" t="s">
        <v>730</v>
      </c>
      <c r="I4653" t="s">
        <v>7965</v>
      </c>
      <c r="J4653" t="s">
        <v>14</v>
      </c>
      <c r="K4653">
        <v>9.2175900000000005E-2</v>
      </c>
      <c r="L4653">
        <v>7.0639235000000003E-3</v>
      </c>
      <c r="M4653">
        <v>7.6635253900423E-2</v>
      </c>
      <c r="N4653">
        <v>0</v>
      </c>
      <c r="O4653">
        <v>0</v>
      </c>
    </row>
    <row r="4654" spans="1:15">
      <c r="A4654" t="s">
        <v>164</v>
      </c>
      <c r="B4654" t="s">
        <v>320</v>
      </c>
      <c r="C4654" t="s">
        <v>322</v>
      </c>
      <c r="D4654" t="s">
        <v>332</v>
      </c>
      <c r="E4654" t="s">
        <v>346</v>
      </c>
      <c r="F4654" t="s">
        <v>442</v>
      </c>
      <c r="G4654" t="s">
        <v>546</v>
      </c>
      <c r="H4654" t="s">
        <v>8034</v>
      </c>
      <c r="I4654" t="s">
        <v>7965</v>
      </c>
      <c r="J4654" t="s">
        <v>14</v>
      </c>
      <c r="K4654">
        <v>8.7779655000000002E-3</v>
      </c>
      <c r="L4654">
        <v>7.0462620000000002E-3</v>
      </c>
      <c r="M4654">
        <v>0.80272154179690003</v>
      </c>
      <c r="N4654">
        <v>0</v>
      </c>
      <c r="O4654">
        <v>0</v>
      </c>
    </row>
    <row r="4655" spans="1:15">
      <c r="A4655" t="s">
        <v>179</v>
      </c>
      <c r="B4655" t="s">
        <v>320</v>
      </c>
      <c r="C4655" t="s">
        <v>7966</v>
      </c>
      <c r="D4655" t="s">
        <v>333</v>
      </c>
      <c r="E4655" t="s">
        <v>347</v>
      </c>
      <c r="F4655" t="s">
        <v>395</v>
      </c>
      <c r="G4655" t="s">
        <v>552</v>
      </c>
      <c r="H4655" t="s">
        <v>693</v>
      </c>
      <c r="I4655" t="s">
        <v>7965</v>
      </c>
      <c r="J4655" t="s">
        <v>14</v>
      </c>
      <c r="K4655">
        <v>1.6386185500000001E-2</v>
      </c>
      <c r="L4655">
        <v>6.9037255E-3</v>
      </c>
      <c r="M4655">
        <v>0.42131376457321301</v>
      </c>
      <c r="N4655">
        <v>0</v>
      </c>
      <c r="O4655">
        <v>0</v>
      </c>
    </row>
    <row r="4656" spans="1:15">
      <c r="A4656" t="s">
        <v>117</v>
      </c>
      <c r="B4656" t="s">
        <v>320</v>
      </c>
      <c r="C4656" t="s">
        <v>322</v>
      </c>
      <c r="D4656" t="s">
        <v>332</v>
      </c>
      <c r="E4656" t="s">
        <v>346</v>
      </c>
      <c r="F4656" t="s">
        <v>393</v>
      </c>
      <c r="G4656" t="s">
        <v>465</v>
      </c>
      <c r="H4656" t="s">
        <v>8012</v>
      </c>
      <c r="I4656" t="s">
        <v>7965</v>
      </c>
      <c r="J4656" t="s">
        <v>14</v>
      </c>
      <c r="K4656">
        <v>1.42766475E-2</v>
      </c>
      <c r="L4656">
        <v>6.8904105000000002E-3</v>
      </c>
      <c r="M4656">
        <v>0.48263505140124802</v>
      </c>
      <c r="N4656">
        <v>0</v>
      </c>
      <c r="O4656">
        <v>0</v>
      </c>
    </row>
    <row r="4657" spans="1:15">
      <c r="A4657" t="s">
        <v>210</v>
      </c>
      <c r="B4657" t="s">
        <v>320</v>
      </c>
      <c r="C4657" t="s">
        <v>329</v>
      </c>
      <c r="D4657" t="s">
        <v>329</v>
      </c>
      <c r="E4657" t="s">
        <v>329</v>
      </c>
      <c r="F4657" t="s">
        <v>420</v>
      </c>
      <c r="G4657" t="s">
        <v>571</v>
      </c>
      <c r="H4657" t="s">
        <v>703</v>
      </c>
      <c r="I4657" t="s">
        <v>7965</v>
      </c>
      <c r="J4657" t="s">
        <v>14</v>
      </c>
      <c r="K4657">
        <v>0.10696205</v>
      </c>
      <c r="L4657">
        <v>6.4662579999999999E-3</v>
      </c>
      <c r="M4657">
        <v>6.0453759066884001E-2</v>
      </c>
      <c r="N4657">
        <v>0</v>
      </c>
      <c r="O4657">
        <v>0</v>
      </c>
    </row>
    <row r="4658" spans="1:15">
      <c r="A4658" t="s">
        <v>314</v>
      </c>
      <c r="B4658" t="s">
        <v>320</v>
      </c>
      <c r="C4658" t="s">
        <v>325</v>
      </c>
      <c r="D4658" t="s">
        <v>336</v>
      </c>
      <c r="E4658" t="s">
        <v>361</v>
      </c>
      <c r="F4658" t="s">
        <v>443</v>
      </c>
      <c r="G4658" t="s">
        <v>553</v>
      </c>
      <c r="H4658" t="s">
        <v>754</v>
      </c>
      <c r="I4658" t="s">
        <v>7965</v>
      </c>
      <c r="J4658" t="s">
        <v>14</v>
      </c>
      <c r="K4658">
        <v>0.14877426499999999</v>
      </c>
      <c r="L4658">
        <v>5.4926020000000001E-3</v>
      </c>
      <c r="M4658">
        <v>3.6919033006145303E-2</v>
      </c>
      <c r="N4658">
        <v>0</v>
      </c>
      <c r="O4658">
        <v>0</v>
      </c>
    </row>
    <row r="4659" spans="1:15">
      <c r="A4659" t="s">
        <v>23</v>
      </c>
      <c r="B4659" t="s">
        <v>320</v>
      </c>
      <c r="C4659" t="s">
        <v>322</v>
      </c>
      <c r="D4659" t="s">
        <v>332</v>
      </c>
      <c r="E4659" t="s">
        <v>346</v>
      </c>
      <c r="F4659" t="s">
        <v>393</v>
      </c>
      <c r="G4659" t="s">
        <v>471</v>
      </c>
      <c r="H4659" t="s">
        <v>616</v>
      </c>
      <c r="I4659" t="s">
        <v>7965</v>
      </c>
      <c r="J4659" t="s">
        <v>14</v>
      </c>
      <c r="K4659">
        <v>1.74002945E-2</v>
      </c>
      <c r="L4659">
        <v>0</v>
      </c>
      <c r="M4659">
        <v>0.1</v>
      </c>
      <c r="N4659">
        <v>0</v>
      </c>
      <c r="O4659">
        <v>0</v>
      </c>
    </row>
    <row r="4660" spans="1:15">
      <c r="A4660" t="s">
        <v>24</v>
      </c>
      <c r="B4660" t="s">
        <v>320</v>
      </c>
      <c r="C4660" t="s">
        <v>7968</v>
      </c>
      <c r="D4660" t="s">
        <v>334</v>
      </c>
      <c r="E4660" t="s">
        <v>334</v>
      </c>
      <c r="F4660" t="s">
        <v>334</v>
      </c>
      <c r="G4660" t="s">
        <v>472</v>
      </c>
      <c r="H4660" t="s">
        <v>617</v>
      </c>
      <c r="I4660" t="s">
        <v>7965</v>
      </c>
      <c r="J4660" t="s">
        <v>14</v>
      </c>
      <c r="K4660">
        <v>2.2184905500000001E-2</v>
      </c>
      <c r="L4660">
        <v>0</v>
      </c>
      <c r="M4660">
        <v>0.1</v>
      </c>
      <c r="N4660">
        <v>0</v>
      </c>
      <c r="O4660">
        <v>0</v>
      </c>
    </row>
    <row r="4661" spans="1:15">
      <c r="A4661" t="s">
        <v>25</v>
      </c>
      <c r="B4661" t="s">
        <v>320</v>
      </c>
      <c r="C4661" t="s">
        <v>7968</v>
      </c>
      <c r="D4661" t="s">
        <v>334</v>
      </c>
      <c r="E4661" t="s">
        <v>334</v>
      </c>
      <c r="F4661" t="s">
        <v>334</v>
      </c>
      <c r="G4661" t="s">
        <v>473</v>
      </c>
      <c r="H4661" t="s">
        <v>618</v>
      </c>
      <c r="I4661" t="s">
        <v>7965</v>
      </c>
      <c r="J4661" t="s">
        <v>14</v>
      </c>
      <c r="K4661">
        <v>1.7343654999999999E-2</v>
      </c>
      <c r="L4661">
        <v>0</v>
      </c>
      <c r="M4661">
        <v>0.1</v>
      </c>
      <c r="N4661">
        <v>0</v>
      </c>
      <c r="O4661">
        <v>0</v>
      </c>
    </row>
    <row r="4662" spans="1:15">
      <c r="A4662" t="s">
        <v>29</v>
      </c>
      <c r="B4662" t="s">
        <v>320</v>
      </c>
      <c r="C4662" t="s">
        <v>322</v>
      </c>
      <c r="D4662" t="s">
        <v>332</v>
      </c>
      <c r="E4662" t="s">
        <v>353</v>
      </c>
      <c r="F4662" t="s">
        <v>400</v>
      </c>
      <c r="G4662" t="s">
        <v>475</v>
      </c>
      <c r="I4662" t="s">
        <v>7965</v>
      </c>
      <c r="J4662" t="s">
        <v>14</v>
      </c>
      <c r="K4662">
        <v>2.3916255000000001E-2</v>
      </c>
      <c r="L4662">
        <v>0</v>
      </c>
      <c r="M4662">
        <v>0.1</v>
      </c>
      <c r="N4662">
        <v>0</v>
      </c>
      <c r="O4662">
        <v>0</v>
      </c>
    </row>
    <row r="4663" spans="1:15">
      <c r="A4663" t="s">
        <v>35</v>
      </c>
      <c r="B4663" t="s">
        <v>320</v>
      </c>
      <c r="C4663" t="s">
        <v>7966</v>
      </c>
      <c r="D4663" t="s">
        <v>333</v>
      </c>
      <c r="E4663" t="s">
        <v>347</v>
      </c>
      <c r="F4663" t="s">
        <v>395</v>
      </c>
      <c r="G4663" t="s">
        <v>479</v>
      </c>
      <c r="H4663" t="s">
        <v>626</v>
      </c>
      <c r="I4663" t="s">
        <v>7965</v>
      </c>
      <c r="J4663" t="s">
        <v>14</v>
      </c>
      <c r="K4663">
        <v>2.0870637000000001E-2</v>
      </c>
      <c r="L4663">
        <v>0</v>
      </c>
      <c r="M4663">
        <v>0.1</v>
      </c>
      <c r="N4663">
        <v>0</v>
      </c>
      <c r="O4663">
        <v>0</v>
      </c>
    </row>
    <row r="4664" spans="1:15">
      <c r="A4664" t="s">
        <v>37</v>
      </c>
      <c r="B4664" t="s">
        <v>320</v>
      </c>
      <c r="C4664" t="s">
        <v>326</v>
      </c>
      <c r="D4664" t="s">
        <v>338</v>
      </c>
      <c r="E4664" t="s">
        <v>357</v>
      </c>
      <c r="F4664" t="s">
        <v>480</v>
      </c>
      <c r="G4664" t="s">
        <v>480</v>
      </c>
      <c r="I4664" t="s">
        <v>7965</v>
      </c>
      <c r="J4664" t="s">
        <v>14</v>
      </c>
      <c r="K4664">
        <v>1.6053781999999999E-2</v>
      </c>
      <c r="L4664">
        <v>0</v>
      </c>
      <c r="M4664">
        <v>0.1</v>
      </c>
      <c r="N4664">
        <v>0</v>
      </c>
      <c r="O4664">
        <v>0</v>
      </c>
    </row>
    <row r="4665" spans="1:15">
      <c r="A4665" t="s">
        <v>38</v>
      </c>
      <c r="B4665" t="s">
        <v>320</v>
      </c>
      <c r="C4665" t="s">
        <v>7966</v>
      </c>
      <c r="D4665" t="s">
        <v>333</v>
      </c>
      <c r="E4665" t="s">
        <v>407</v>
      </c>
      <c r="F4665" t="s">
        <v>407</v>
      </c>
      <c r="G4665" t="s">
        <v>407</v>
      </c>
      <c r="H4665" t="s">
        <v>628</v>
      </c>
      <c r="I4665" t="s">
        <v>7965</v>
      </c>
      <c r="J4665" t="s">
        <v>14</v>
      </c>
      <c r="K4665">
        <v>4.5442824999999999E-2</v>
      </c>
      <c r="L4665">
        <v>0</v>
      </c>
      <c r="M4665">
        <v>0.1</v>
      </c>
      <c r="N4665">
        <v>0</v>
      </c>
      <c r="O4665">
        <v>0</v>
      </c>
    </row>
    <row r="4666" spans="1:15">
      <c r="A4666" t="s">
        <v>39</v>
      </c>
      <c r="B4666" t="s">
        <v>320</v>
      </c>
      <c r="C4666" t="s">
        <v>322</v>
      </c>
      <c r="D4666" t="s">
        <v>332</v>
      </c>
      <c r="E4666" t="s">
        <v>353</v>
      </c>
      <c r="F4666" t="s">
        <v>400</v>
      </c>
      <c r="G4666" t="s">
        <v>400</v>
      </c>
      <c r="H4666" t="s">
        <v>629</v>
      </c>
      <c r="I4666" t="s">
        <v>7965</v>
      </c>
      <c r="J4666" t="s">
        <v>14</v>
      </c>
      <c r="K4666">
        <v>2.0282239000000001E-2</v>
      </c>
      <c r="L4666">
        <v>0</v>
      </c>
      <c r="M4666">
        <v>0.1</v>
      </c>
      <c r="N4666">
        <v>0</v>
      </c>
      <c r="O4666">
        <v>0</v>
      </c>
    </row>
    <row r="4667" spans="1:15">
      <c r="A4667" t="s">
        <v>40</v>
      </c>
      <c r="B4667" t="s">
        <v>320</v>
      </c>
      <c r="C4667" t="s">
        <v>322</v>
      </c>
      <c r="D4667" t="s">
        <v>332</v>
      </c>
      <c r="E4667" t="s">
        <v>346</v>
      </c>
      <c r="F4667" t="s">
        <v>393</v>
      </c>
      <c r="G4667" t="s">
        <v>481</v>
      </c>
      <c r="I4667" t="s">
        <v>7965</v>
      </c>
      <c r="J4667" t="s">
        <v>14</v>
      </c>
      <c r="K4667">
        <v>3.2858158999999998E-2</v>
      </c>
      <c r="L4667">
        <v>0</v>
      </c>
      <c r="M4667">
        <v>0.1</v>
      </c>
      <c r="N4667">
        <v>0</v>
      </c>
      <c r="O4667">
        <v>0</v>
      </c>
    </row>
    <row r="4668" spans="1:15">
      <c r="A4668" t="s">
        <v>41</v>
      </c>
      <c r="B4668" t="s">
        <v>320</v>
      </c>
      <c r="C4668" t="s">
        <v>322</v>
      </c>
      <c r="D4668" t="s">
        <v>332</v>
      </c>
      <c r="E4668" t="s">
        <v>346</v>
      </c>
      <c r="F4668" t="s">
        <v>403</v>
      </c>
      <c r="G4668" t="s">
        <v>403</v>
      </c>
      <c r="I4668" t="s">
        <v>7965</v>
      </c>
      <c r="J4668" t="s">
        <v>14</v>
      </c>
      <c r="K4668">
        <v>5.7956658500000003E-3</v>
      </c>
      <c r="L4668">
        <v>0</v>
      </c>
      <c r="M4668">
        <v>0.1</v>
      </c>
      <c r="N4668">
        <v>0</v>
      </c>
      <c r="O4668">
        <v>0</v>
      </c>
    </row>
    <row r="4669" spans="1:15">
      <c r="A4669" t="s">
        <v>45</v>
      </c>
      <c r="B4669" t="s">
        <v>320</v>
      </c>
      <c r="C4669" t="s">
        <v>322</v>
      </c>
      <c r="D4669" t="s">
        <v>332</v>
      </c>
      <c r="E4669" t="s">
        <v>346</v>
      </c>
      <c r="F4669" t="s">
        <v>403</v>
      </c>
      <c r="G4669" t="s">
        <v>485</v>
      </c>
      <c r="I4669" t="s">
        <v>7965</v>
      </c>
      <c r="J4669" t="s">
        <v>14</v>
      </c>
      <c r="K4669">
        <v>1.25083925E-2</v>
      </c>
      <c r="L4669">
        <v>0</v>
      </c>
      <c r="M4669">
        <v>0.1</v>
      </c>
      <c r="N4669">
        <v>0</v>
      </c>
      <c r="O4669">
        <v>0</v>
      </c>
    </row>
    <row r="4670" spans="1:15">
      <c r="A4670" t="s">
        <v>48</v>
      </c>
      <c r="B4670" t="s">
        <v>320</v>
      </c>
      <c r="C4670" t="s">
        <v>327</v>
      </c>
      <c r="D4670" t="s">
        <v>339</v>
      </c>
      <c r="E4670" t="s">
        <v>360</v>
      </c>
      <c r="F4670" t="s">
        <v>411</v>
      </c>
      <c r="G4670" t="s">
        <v>487</v>
      </c>
      <c r="H4670" t="s">
        <v>7989</v>
      </c>
      <c r="I4670" t="s">
        <v>7965</v>
      </c>
      <c r="J4670" t="s">
        <v>14</v>
      </c>
      <c r="K4670">
        <v>3.047616E-3</v>
      </c>
      <c r="L4670">
        <v>0</v>
      </c>
      <c r="M4670">
        <v>0.1</v>
      </c>
      <c r="N4670">
        <v>0</v>
      </c>
      <c r="O4670">
        <v>0</v>
      </c>
    </row>
    <row r="4671" spans="1:15">
      <c r="A4671" t="s">
        <v>50</v>
      </c>
      <c r="B4671" t="s">
        <v>320</v>
      </c>
      <c r="C4671" t="s">
        <v>328</v>
      </c>
      <c r="D4671" t="s">
        <v>340</v>
      </c>
      <c r="E4671" t="s">
        <v>362</v>
      </c>
      <c r="F4671" t="s">
        <v>413</v>
      </c>
      <c r="G4671" t="s">
        <v>413</v>
      </c>
      <c r="H4671" t="s">
        <v>634</v>
      </c>
      <c r="I4671" t="s">
        <v>7965</v>
      </c>
      <c r="J4671" t="s">
        <v>14</v>
      </c>
      <c r="K4671">
        <v>2.2144887500000002E-2</v>
      </c>
      <c r="L4671">
        <v>0</v>
      </c>
      <c r="M4671">
        <v>0.1</v>
      </c>
      <c r="N4671">
        <v>0</v>
      </c>
      <c r="O4671">
        <v>0</v>
      </c>
    </row>
    <row r="4672" spans="1:15">
      <c r="A4672" t="s">
        <v>53</v>
      </c>
      <c r="B4672" t="s">
        <v>320</v>
      </c>
      <c r="C4672" t="s">
        <v>7966</v>
      </c>
      <c r="D4672" t="s">
        <v>331</v>
      </c>
      <c r="E4672" t="s">
        <v>356</v>
      </c>
      <c r="F4672" t="s">
        <v>416</v>
      </c>
      <c r="G4672" t="s">
        <v>489</v>
      </c>
      <c r="I4672" t="s">
        <v>7965</v>
      </c>
      <c r="J4672" t="s">
        <v>14</v>
      </c>
      <c r="K4672">
        <v>2.5276838999999999E-2</v>
      </c>
      <c r="L4672">
        <v>0</v>
      </c>
      <c r="M4672">
        <v>0.1</v>
      </c>
      <c r="N4672">
        <v>0</v>
      </c>
      <c r="O4672">
        <v>0</v>
      </c>
    </row>
    <row r="4673" spans="1:15">
      <c r="A4673" t="s">
        <v>54</v>
      </c>
      <c r="B4673" t="s">
        <v>320</v>
      </c>
      <c r="C4673" t="s">
        <v>7966</v>
      </c>
      <c r="D4673" t="s">
        <v>333</v>
      </c>
      <c r="E4673" t="s">
        <v>417</v>
      </c>
      <c r="F4673" t="s">
        <v>417</v>
      </c>
      <c r="G4673" t="s">
        <v>417</v>
      </c>
      <c r="H4673" t="s">
        <v>636</v>
      </c>
      <c r="I4673" t="s">
        <v>7965</v>
      </c>
      <c r="J4673" t="s">
        <v>14</v>
      </c>
      <c r="K4673">
        <v>6.2172026999999998E-2</v>
      </c>
      <c r="L4673">
        <v>0</v>
      </c>
      <c r="M4673">
        <v>0.1</v>
      </c>
      <c r="N4673">
        <v>0</v>
      </c>
      <c r="O4673">
        <v>0</v>
      </c>
    </row>
    <row r="4674" spans="1:15">
      <c r="A4674" t="s">
        <v>56</v>
      </c>
      <c r="B4674" t="s">
        <v>320</v>
      </c>
      <c r="C4674" t="s">
        <v>322</v>
      </c>
      <c r="D4674" t="s">
        <v>332</v>
      </c>
      <c r="E4674" t="s">
        <v>346</v>
      </c>
      <c r="F4674" t="s">
        <v>418</v>
      </c>
      <c r="G4674" t="s">
        <v>490</v>
      </c>
      <c r="I4674" t="s">
        <v>7965</v>
      </c>
      <c r="J4674" t="s">
        <v>14</v>
      </c>
      <c r="K4674">
        <v>1.5422460000000001E-2</v>
      </c>
      <c r="L4674">
        <v>0</v>
      </c>
      <c r="M4674">
        <v>0.1</v>
      </c>
      <c r="N4674">
        <v>0</v>
      </c>
      <c r="O4674">
        <v>0</v>
      </c>
    </row>
    <row r="4675" spans="1:15">
      <c r="A4675" t="s">
        <v>57</v>
      </c>
      <c r="B4675" t="s">
        <v>320</v>
      </c>
      <c r="C4675" t="s">
        <v>322</v>
      </c>
      <c r="D4675" t="s">
        <v>332</v>
      </c>
      <c r="E4675" t="s">
        <v>346</v>
      </c>
      <c r="F4675" t="s">
        <v>418</v>
      </c>
      <c r="G4675" t="s">
        <v>490</v>
      </c>
      <c r="H4675" t="s">
        <v>638</v>
      </c>
      <c r="I4675" t="s">
        <v>7965</v>
      </c>
      <c r="J4675" t="s">
        <v>14</v>
      </c>
      <c r="K4675">
        <v>1.35382855E-2</v>
      </c>
      <c r="L4675">
        <v>0</v>
      </c>
      <c r="M4675">
        <v>0.1</v>
      </c>
      <c r="N4675">
        <v>0</v>
      </c>
      <c r="O4675">
        <v>0</v>
      </c>
    </row>
    <row r="4676" spans="1:15">
      <c r="A4676" t="s">
        <v>65</v>
      </c>
      <c r="B4676" t="s">
        <v>320</v>
      </c>
      <c r="C4676" t="s">
        <v>7966</v>
      </c>
      <c r="D4676" t="s">
        <v>333</v>
      </c>
      <c r="E4676" t="s">
        <v>347</v>
      </c>
      <c r="F4676" t="s">
        <v>395</v>
      </c>
      <c r="G4676" t="s">
        <v>494</v>
      </c>
      <c r="H4676" t="s">
        <v>7985</v>
      </c>
      <c r="I4676" t="s">
        <v>7965</v>
      </c>
      <c r="J4676" t="s">
        <v>14</v>
      </c>
      <c r="K4676">
        <v>1.9118962E-2</v>
      </c>
      <c r="L4676">
        <v>0</v>
      </c>
      <c r="M4676">
        <v>0.1</v>
      </c>
      <c r="N4676">
        <v>0</v>
      </c>
      <c r="O4676">
        <v>0</v>
      </c>
    </row>
    <row r="4677" spans="1:15">
      <c r="A4677" t="s">
        <v>73</v>
      </c>
      <c r="B4677" t="s">
        <v>320</v>
      </c>
      <c r="C4677" t="s">
        <v>7966</v>
      </c>
      <c r="D4677" t="s">
        <v>331</v>
      </c>
      <c r="E4677" t="s">
        <v>349</v>
      </c>
      <c r="F4677" t="s">
        <v>423</v>
      </c>
      <c r="G4677" t="s">
        <v>496</v>
      </c>
      <c r="H4677" t="s">
        <v>8001</v>
      </c>
      <c r="I4677" t="s">
        <v>7965</v>
      </c>
      <c r="J4677" t="s">
        <v>14</v>
      </c>
      <c r="K4677">
        <v>1.080030075E-2</v>
      </c>
      <c r="L4677">
        <v>0</v>
      </c>
      <c r="M4677">
        <v>0.1</v>
      </c>
      <c r="N4677">
        <v>0</v>
      </c>
      <c r="O4677">
        <v>0</v>
      </c>
    </row>
    <row r="4678" spans="1:15">
      <c r="A4678" t="s">
        <v>77</v>
      </c>
      <c r="B4678" t="s">
        <v>320</v>
      </c>
      <c r="C4678" t="s">
        <v>322</v>
      </c>
      <c r="D4678" t="s">
        <v>332</v>
      </c>
      <c r="E4678" t="s">
        <v>346</v>
      </c>
      <c r="F4678" t="s">
        <v>393</v>
      </c>
      <c r="G4678" t="s">
        <v>7977</v>
      </c>
      <c r="H4678" t="s">
        <v>7995</v>
      </c>
      <c r="I4678" t="s">
        <v>7965</v>
      </c>
      <c r="J4678" t="s">
        <v>14</v>
      </c>
      <c r="K4678">
        <v>2.4194432500000002E-2</v>
      </c>
      <c r="L4678">
        <v>0</v>
      </c>
      <c r="M4678">
        <v>0.1</v>
      </c>
      <c r="N4678">
        <v>0</v>
      </c>
      <c r="O4678">
        <v>0</v>
      </c>
    </row>
    <row r="4679" spans="1:15">
      <c r="A4679" t="s">
        <v>78</v>
      </c>
      <c r="B4679" t="s">
        <v>320</v>
      </c>
      <c r="C4679" t="s">
        <v>322</v>
      </c>
      <c r="D4679" t="s">
        <v>332</v>
      </c>
      <c r="E4679" t="s">
        <v>346</v>
      </c>
      <c r="F4679" t="s">
        <v>393</v>
      </c>
      <c r="G4679" t="s">
        <v>500</v>
      </c>
      <c r="H4679" t="s">
        <v>651</v>
      </c>
      <c r="I4679" t="s">
        <v>7965</v>
      </c>
      <c r="J4679" t="s">
        <v>14</v>
      </c>
      <c r="K4679">
        <v>2.32178E-2</v>
      </c>
      <c r="L4679">
        <v>0</v>
      </c>
      <c r="M4679">
        <v>0.1</v>
      </c>
      <c r="N4679">
        <v>0</v>
      </c>
      <c r="O4679">
        <v>0</v>
      </c>
    </row>
    <row r="4680" spans="1:15">
      <c r="A4680" t="s">
        <v>81</v>
      </c>
      <c r="B4680" t="s">
        <v>320</v>
      </c>
      <c r="C4680" t="s">
        <v>322</v>
      </c>
      <c r="D4680" t="s">
        <v>332</v>
      </c>
      <c r="E4680" t="s">
        <v>346</v>
      </c>
      <c r="F4680" t="s">
        <v>7973</v>
      </c>
      <c r="G4680" t="s">
        <v>503</v>
      </c>
      <c r="I4680" t="s">
        <v>7965</v>
      </c>
      <c r="J4680" t="s">
        <v>14</v>
      </c>
      <c r="K4680">
        <v>1.282253425E-2</v>
      </c>
      <c r="L4680">
        <v>0</v>
      </c>
      <c r="M4680">
        <v>0.1</v>
      </c>
      <c r="N4680">
        <v>0</v>
      </c>
      <c r="O4680">
        <v>0</v>
      </c>
    </row>
    <row r="4681" spans="1:15">
      <c r="A4681" t="s">
        <v>82</v>
      </c>
      <c r="B4681" t="s">
        <v>320</v>
      </c>
      <c r="C4681" t="s">
        <v>322</v>
      </c>
      <c r="D4681" t="s">
        <v>332</v>
      </c>
      <c r="E4681" t="s">
        <v>346</v>
      </c>
      <c r="F4681" t="s">
        <v>393</v>
      </c>
      <c r="G4681" t="s">
        <v>7979</v>
      </c>
      <c r="I4681" t="s">
        <v>7965</v>
      </c>
      <c r="J4681" t="s">
        <v>14</v>
      </c>
      <c r="K4681">
        <v>1.5434979E-2</v>
      </c>
      <c r="L4681">
        <v>0</v>
      </c>
      <c r="M4681">
        <v>0.1</v>
      </c>
      <c r="N4681">
        <v>0</v>
      </c>
      <c r="O4681">
        <v>0</v>
      </c>
    </row>
    <row r="4682" spans="1:15">
      <c r="A4682" t="s">
        <v>84</v>
      </c>
      <c r="B4682" t="s">
        <v>320</v>
      </c>
      <c r="C4682" t="s">
        <v>7966</v>
      </c>
      <c r="D4682" t="s">
        <v>331</v>
      </c>
      <c r="E4682" t="s">
        <v>356</v>
      </c>
      <c r="F4682" t="s">
        <v>416</v>
      </c>
      <c r="G4682" t="s">
        <v>489</v>
      </c>
      <c r="H4682" t="s">
        <v>654</v>
      </c>
      <c r="I4682" t="s">
        <v>7965</v>
      </c>
      <c r="J4682" t="s">
        <v>14</v>
      </c>
      <c r="K4682">
        <v>1.7899030999999999E-2</v>
      </c>
      <c r="L4682">
        <v>0</v>
      </c>
      <c r="M4682">
        <v>0.1</v>
      </c>
      <c r="N4682">
        <v>0</v>
      </c>
      <c r="O4682">
        <v>0</v>
      </c>
    </row>
    <row r="4683" spans="1:15">
      <c r="A4683" t="s">
        <v>88</v>
      </c>
      <c r="B4683" t="s">
        <v>320</v>
      </c>
      <c r="C4683" t="s">
        <v>322</v>
      </c>
      <c r="D4683" t="s">
        <v>332</v>
      </c>
      <c r="E4683" t="s">
        <v>346</v>
      </c>
      <c r="F4683" t="s">
        <v>393</v>
      </c>
      <c r="G4683" t="s">
        <v>471</v>
      </c>
      <c r="H4683" t="s">
        <v>656</v>
      </c>
      <c r="I4683" t="s">
        <v>7965</v>
      </c>
      <c r="J4683" t="s">
        <v>14</v>
      </c>
      <c r="K4683">
        <v>1.9710806000000001E-2</v>
      </c>
      <c r="L4683">
        <v>0</v>
      </c>
      <c r="M4683">
        <v>0.1</v>
      </c>
      <c r="N4683">
        <v>0</v>
      </c>
      <c r="O4683">
        <v>0</v>
      </c>
    </row>
    <row r="4684" spans="1:15">
      <c r="A4684" t="s">
        <v>89</v>
      </c>
      <c r="B4684" t="s">
        <v>320</v>
      </c>
      <c r="C4684" t="s">
        <v>7966</v>
      </c>
      <c r="D4684" t="s">
        <v>331</v>
      </c>
      <c r="E4684" t="s">
        <v>356</v>
      </c>
      <c r="F4684" t="s">
        <v>416</v>
      </c>
      <c r="G4684" t="s">
        <v>489</v>
      </c>
      <c r="H4684" t="s">
        <v>8006</v>
      </c>
      <c r="I4684" t="s">
        <v>7965</v>
      </c>
      <c r="J4684" t="s">
        <v>14</v>
      </c>
      <c r="K4684">
        <v>1.3820022E-2</v>
      </c>
      <c r="L4684">
        <v>0</v>
      </c>
      <c r="M4684">
        <v>0.1</v>
      </c>
      <c r="N4684">
        <v>0</v>
      </c>
      <c r="O4684">
        <v>0</v>
      </c>
    </row>
    <row r="4685" spans="1:15">
      <c r="A4685" t="s">
        <v>95</v>
      </c>
      <c r="B4685" t="s">
        <v>320</v>
      </c>
      <c r="C4685" t="s">
        <v>322</v>
      </c>
      <c r="D4685" t="s">
        <v>332</v>
      </c>
      <c r="E4685" t="s">
        <v>346</v>
      </c>
      <c r="F4685" t="s">
        <v>393</v>
      </c>
      <c r="G4685" t="s">
        <v>510</v>
      </c>
      <c r="I4685" t="s">
        <v>7965</v>
      </c>
      <c r="J4685" t="s">
        <v>14</v>
      </c>
      <c r="K4685">
        <v>1.53227585E-2</v>
      </c>
      <c r="L4685">
        <v>0</v>
      </c>
      <c r="M4685">
        <v>0.1</v>
      </c>
      <c r="N4685">
        <v>0</v>
      </c>
      <c r="O4685">
        <v>0</v>
      </c>
    </row>
    <row r="4686" spans="1:15">
      <c r="A4686" t="s">
        <v>96</v>
      </c>
      <c r="B4686" t="s">
        <v>320</v>
      </c>
      <c r="C4686" t="s">
        <v>322</v>
      </c>
      <c r="D4686" t="s">
        <v>332</v>
      </c>
      <c r="E4686" t="s">
        <v>346</v>
      </c>
      <c r="F4686" t="s">
        <v>393</v>
      </c>
      <c r="G4686" t="s">
        <v>465</v>
      </c>
      <c r="H4686" t="s">
        <v>8004</v>
      </c>
      <c r="I4686" t="s">
        <v>7965</v>
      </c>
      <c r="J4686" t="s">
        <v>14</v>
      </c>
      <c r="K4686">
        <v>5.978639E-3</v>
      </c>
      <c r="L4686">
        <v>0</v>
      </c>
      <c r="M4686">
        <v>0.1</v>
      </c>
      <c r="N4686">
        <v>0</v>
      </c>
      <c r="O4686">
        <v>0</v>
      </c>
    </row>
    <row r="4687" spans="1:15">
      <c r="A4687" t="s">
        <v>99</v>
      </c>
      <c r="B4687" t="s">
        <v>320</v>
      </c>
      <c r="C4687" t="s">
        <v>7966</v>
      </c>
      <c r="D4687" t="s">
        <v>333</v>
      </c>
      <c r="E4687" t="s">
        <v>370</v>
      </c>
      <c r="F4687" t="s">
        <v>370</v>
      </c>
      <c r="G4687" t="s">
        <v>370</v>
      </c>
      <c r="H4687" t="s">
        <v>659</v>
      </c>
      <c r="I4687" t="s">
        <v>7965</v>
      </c>
      <c r="J4687" t="s">
        <v>14</v>
      </c>
      <c r="K4687">
        <v>3.7172301499999998E-2</v>
      </c>
      <c r="L4687">
        <v>0</v>
      </c>
      <c r="M4687">
        <v>0.1</v>
      </c>
      <c r="N4687">
        <v>0</v>
      </c>
      <c r="O4687">
        <v>0</v>
      </c>
    </row>
    <row r="4688" spans="1:15">
      <c r="A4688" t="s">
        <v>103</v>
      </c>
      <c r="B4688" t="s">
        <v>320</v>
      </c>
      <c r="C4688" t="s">
        <v>322</v>
      </c>
      <c r="D4688" t="s">
        <v>332</v>
      </c>
      <c r="E4688" t="s">
        <v>346</v>
      </c>
      <c r="F4688" t="s">
        <v>393</v>
      </c>
      <c r="G4688" t="s">
        <v>514</v>
      </c>
      <c r="I4688" t="s">
        <v>7965</v>
      </c>
      <c r="J4688" t="s">
        <v>14</v>
      </c>
      <c r="K4688">
        <v>4.0108410000000002E-3</v>
      </c>
      <c r="L4688">
        <v>0</v>
      </c>
      <c r="M4688">
        <v>0.1</v>
      </c>
      <c r="N4688">
        <v>0</v>
      </c>
      <c r="O4688">
        <v>0</v>
      </c>
    </row>
    <row r="4689" spans="1:15">
      <c r="A4689" t="s">
        <v>107</v>
      </c>
      <c r="B4689" t="s">
        <v>320</v>
      </c>
      <c r="C4689" t="s">
        <v>322</v>
      </c>
      <c r="D4689" t="s">
        <v>332</v>
      </c>
      <c r="E4689" t="s">
        <v>346</v>
      </c>
      <c r="F4689" t="s">
        <v>393</v>
      </c>
      <c r="G4689" t="s">
        <v>518</v>
      </c>
      <c r="I4689" t="s">
        <v>7965</v>
      </c>
      <c r="J4689" t="s">
        <v>14</v>
      </c>
      <c r="K4689">
        <v>1.3175814500000001E-2</v>
      </c>
      <c r="L4689">
        <v>0</v>
      </c>
      <c r="M4689">
        <v>0.1</v>
      </c>
      <c r="N4689">
        <v>0</v>
      </c>
      <c r="O4689">
        <v>0</v>
      </c>
    </row>
    <row r="4690" spans="1:15">
      <c r="A4690" t="s">
        <v>111</v>
      </c>
      <c r="B4690" t="s">
        <v>320</v>
      </c>
      <c r="C4690" t="s">
        <v>322</v>
      </c>
      <c r="D4690" t="s">
        <v>332</v>
      </c>
      <c r="E4690" t="s">
        <v>346</v>
      </c>
      <c r="F4690" t="s">
        <v>393</v>
      </c>
      <c r="G4690" t="s">
        <v>521</v>
      </c>
      <c r="H4690" t="s">
        <v>665</v>
      </c>
      <c r="I4690" t="s">
        <v>7965</v>
      </c>
      <c r="J4690" t="s">
        <v>14</v>
      </c>
      <c r="K4690">
        <v>1.7727250999999999E-2</v>
      </c>
      <c r="L4690">
        <v>0</v>
      </c>
      <c r="M4690">
        <v>0.1</v>
      </c>
      <c r="N4690">
        <v>0</v>
      </c>
      <c r="O4690">
        <v>0</v>
      </c>
    </row>
    <row r="4691" spans="1:15">
      <c r="A4691" t="s">
        <v>112</v>
      </c>
      <c r="B4691" t="s">
        <v>320</v>
      </c>
      <c r="C4691" t="s">
        <v>322</v>
      </c>
      <c r="D4691" t="s">
        <v>332</v>
      </c>
      <c r="E4691" t="s">
        <v>346</v>
      </c>
      <c r="F4691" t="s">
        <v>393</v>
      </c>
      <c r="G4691" t="s">
        <v>522</v>
      </c>
      <c r="H4691" t="s">
        <v>7991</v>
      </c>
      <c r="I4691" t="s">
        <v>7965</v>
      </c>
      <c r="J4691" t="s">
        <v>14</v>
      </c>
      <c r="K4691">
        <v>1.3374311E-2</v>
      </c>
      <c r="L4691">
        <v>0</v>
      </c>
      <c r="M4691">
        <v>0.1</v>
      </c>
      <c r="N4691">
        <v>0</v>
      </c>
      <c r="O4691">
        <v>0</v>
      </c>
    </row>
    <row r="4692" spans="1:15">
      <c r="A4692" t="s">
        <v>113</v>
      </c>
      <c r="B4692" t="s">
        <v>320</v>
      </c>
      <c r="C4692" t="s">
        <v>322</v>
      </c>
      <c r="D4692" t="s">
        <v>332</v>
      </c>
      <c r="E4692" t="s">
        <v>346</v>
      </c>
      <c r="F4692" t="s">
        <v>7973</v>
      </c>
      <c r="G4692" t="s">
        <v>523</v>
      </c>
      <c r="I4692" t="s">
        <v>7965</v>
      </c>
      <c r="J4692" t="s">
        <v>14</v>
      </c>
      <c r="K4692">
        <v>1.3933477499999999E-2</v>
      </c>
      <c r="L4692">
        <v>0</v>
      </c>
      <c r="M4692">
        <v>0.1</v>
      </c>
      <c r="N4692">
        <v>0</v>
      </c>
      <c r="O4692">
        <v>0</v>
      </c>
    </row>
    <row r="4693" spans="1:15">
      <c r="A4693" t="s">
        <v>115</v>
      </c>
      <c r="B4693" t="s">
        <v>320</v>
      </c>
      <c r="C4693" t="s">
        <v>322</v>
      </c>
      <c r="D4693" t="s">
        <v>332</v>
      </c>
      <c r="E4693" t="s">
        <v>346</v>
      </c>
      <c r="F4693" t="s">
        <v>393</v>
      </c>
      <c r="G4693" t="s">
        <v>525</v>
      </c>
      <c r="H4693" t="s">
        <v>667</v>
      </c>
      <c r="I4693" t="s">
        <v>7965</v>
      </c>
      <c r="J4693" t="s">
        <v>14</v>
      </c>
      <c r="K4693">
        <v>1.66622095E-2</v>
      </c>
      <c r="L4693">
        <v>0</v>
      </c>
      <c r="M4693">
        <v>0.1</v>
      </c>
      <c r="N4693">
        <v>0</v>
      </c>
      <c r="O4693">
        <v>0</v>
      </c>
    </row>
    <row r="4694" spans="1:15">
      <c r="A4694" t="s">
        <v>123</v>
      </c>
      <c r="B4694" t="s">
        <v>320</v>
      </c>
      <c r="C4694" t="s">
        <v>7966</v>
      </c>
      <c r="D4694" t="s">
        <v>331</v>
      </c>
      <c r="E4694" t="s">
        <v>349</v>
      </c>
      <c r="F4694" t="s">
        <v>423</v>
      </c>
      <c r="G4694" t="s">
        <v>496</v>
      </c>
      <c r="H4694" t="s">
        <v>8005</v>
      </c>
      <c r="I4694" t="s">
        <v>7965</v>
      </c>
      <c r="J4694" t="s">
        <v>14</v>
      </c>
      <c r="K4694">
        <v>3.4229487499999999E-3</v>
      </c>
      <c r="L4694">
        <v>0</v>
      </c>
      <c r="M4694">
        <v>0.1</v>
      </c>
      <c r="N4694">
        <v>0</v>
      </c>
      <c r="O4694">
        <v>0</v>
      </c>
    </row>
    <row r="4695" spans="1:15">
      <c r="A4695" t="s">
        <v>132</v>
      </c>
      <c r="B4695" t="s">
        <v>320</v>
      </c>
      <c r="C4695" t="s">
        <v>322</v>
      </c>
      <c r="D4695" t="s">
        <v>332</v>
      </c>
      <c r="E4695" t="s">
        <v>346</v>
      </c>
      <c r="F4695" t="s">
        <v>393</v>
      </c>
      <c r="G4695" t="s">
        <v>525</v>
      </c>
      <c r="H4695" t="s">
        <v>675</v>
      </c>
      <c r="I4695" t="s">
        <v>7965</v>
      </c>
      <c r="J4695" t="s">
        <v>14</v>
      </c>
      <c r="K4695">
        <v>1.3969912750000001E-2</v>
      </c>
      <c r="L4695">
        <v>0</v>
      </c>
      <c r="M4695">
        <v>0.1</v>
      </c>
      <c r="N4695">
        <v>0</v>
      </c>
      <c r="O4695">
        <v>0</v>
      </c>
    </row>
    <row r="4696" spans="1:15">
      <c r="A4696" t="s">
        <v>133</v>
      </c>
      <c r="B4696" t="s">
        <v>320</v>
      </c>
      <c r="C4696" t="s">
        <v>328</v>
      </c>
      <c r="D4696" t="s">
        <v>340</v>
      </c>
      <c r="E4696" t="s">
        <v>373</v>
      </c>
      <c r="F4696" t="s">
        <v>433</v>
      </c>
      <c r="I4696" t="s">
        <v>7965</v>
      </c>
      <c r="J4696" t="s">
        <v>14</v>
      </c>
      <c r="K4696">
        <v>1.7006140999999999E-2</v>
      </c>
      <c r="L4696">
        <v>0</v>
      </c>
      <c r="M4696">
        <v>0.1</v>
      </c>
      <c r="N4696">
        <v>0</v>
      </c>
      <c r="O4696">
        <v>0</v>
      </c>
    </row>
    <row r="4697" spans="1:15">
      <c r="A4697" t="s">
        <v>134</v>
      </c>
      <c r="B4697" t="s">
        <v>320</v>
      </c>
      <c r="C4697" t="s">
        <v>7966</v>
      </c>
      <c r="D4697" t="s">
        <v>331</v>
      </c>
      <c r="E4697" t="s">
        <v>356</v>
      </c>
      <c r="F4697" t="s">
        <v>416</v>
      </c>
      <c r="G4697" t="s">
        <v>489</v>
      </c>
      <c r="H4697" t="s">
        <v>676</v>
      </c>
      <c r="I4697" t="s">
        <v>7965</v>
      </c>
      <c r="J4697" t="s">
        <v>14</v>
      </c>
      <c r="K4697">
        <v>2.2578105500000001E-2</v>
      </c>
      <c r="L4697">
        <v>0</v>
      </c>
      <c r="M4697">
        <v>0.1</v>
      </c>
      <c r="N4697">
        <v>0</v>
      </c>
      <c r="O4697">
        <v>0</v>
      </c>
    </row>
    <row r="4698" spans="1:15">
      <c r="A4698" t="s">
        <v>135</v>
      </c>
      <c r="B4698" t="s">
        <v>320</v>
      </c>
      <c r="C4698" t="s">
        <v>328</v>
      </c>
      <c r="D4698" t="s">
        <v>340</v>
      </c>
      <c r="E4698" t="s">
        <v>373</v>
      </c>
      <c r="F4698" t="s">
        <v>434</v>
      </c>
      <c r="G4698" t="s">
        <v>535</v>
      </c>
      <c r="I4698" t="s">
        <v>7965</v>
      </c>
      <c r="J4698" t="s">
        <v>14</v>
      </c>
      <c r="K4698">
        <v>4.0481470499999998E-2</v>
      </c>
      <c r="L4698">
        <v>0</v>
      </c>
      <c r="M4698">
        <v>0.1</v>
      </c>
      <c r="N4698">
        <v>0</v>
      </c>
      <c r="O4698">
        <v>0</v>
      </c>
    </row>
    <row r="4699" spans="1:15">
      <c r="A4699" t="s">
        <v>136</v>
      </c>
      <c r="B4699" t="s">
        <v>320</v>
      </c>
      <c r="C4699" t="s">
        <v>322</v>
      </c>
      <c r="D4699" t="s">
        <v>332</v>
      </c>
      <c r="E4699" t="s">
        <v>346</v>
      </c>
      <c r="F4699" t="s">
        <v>393</v>
      </c>
      <c r="G4699" t="s">
        <v>536</v>
      </c>
      <c r="H4699" t="s">
        <v>677</v>
      </c>
      <c r="I4699" t="s">
        <v>7965</v>
      </c>
      <c r="J4699" t="s">
        <v>14</v>
      </c>
      <c r="K4699">
        <v>1.1661103500000001E-2</v>
      </c>
      <c r="L4699">
        <v>0</v>
      </c>
      <c r="M4699">
        <v>0.1</v>
      </c>
      <c r="N4699">
        <v>0</v>
      </c>
      <c r="O4699">
        <v>0</v>
      </c>
    </row>
    <row r="4700" spans="1:15">
      <c r="A4700" t="s">
        <v>139</v>
      </c>
      <c r="B4700" t="s">
        <v>320</v>
      </c>
      <c r="C4700" t="s">
        <v>322</v>
      </c>
      <c r="D4700" t="s">
        <v>332</v>
      </c>
      <c r="E4700" t="s">
        <v>346</v>
      </c>
      <c r="F4700" t="s">
        <v>403</v>
      </c>
      <c r="G4700" t="s">
        <v>403</v>
      </c>
      <c r="H4700" t="s">
        <v>679</v>
      </c>
      <c r="I4700" t="s">
        <v>7965</v>
      </c>
      <c r="J4700" t="s">
        <v>14</v>
      </c>
      <c r="K4700">
        <v>7.3002808000000004E-3</v>
      </c>
      <c r="L4700">
        <v>0</v>
      </c>
      <c r="M4700">
        <v>0.1</v>
      </c>
      <c r="N4700">
        <v>0</v>
      </c>
      <c r="O4700">
        <v>0</v>
      </c>
    </row>
    <row r="4701" spans="1:15">
      <c r="A4701" t="s">
        <v>141</v>
      </c>
      <c r="B4701" t="s">
        <v>320</v>
      </c>
      <c r="C4701" t="s">
        <v>7966</v>
      </c>
      <c r="D4701" t="s">
        <v>331</v>
      </c>
      <c r="E4701" t="s">
        <v>349</v>
      </c>
      <c r="F4701" t="s">
        <v>414</v>
      </c>
      <c r="G4701" t="s">
        <v>488</v>
      </c>
      <c r="H4701" t="s">
        <v>680</v>
      </c>
      <c r="I4701" t="s">
        <v>7965</v>
      </c>
      <c r="J4701" t="s">
        <v>14</v>
      </c>
      <c r="K4701">
        <v>2.6922225500000001E-2</v>
      </c>
      <c r="L4701">
        <v>0</v>
      </c>
      <c r="M4701">
        <v>0.1</v>
      </c>
      <c r="N4701">
        <v>0</v>
      </c>
      <c r="O4701">
        <v>0</v>
      </c>
    </row>
    <row r="4702" spans="1:15">
      <c r="A4702" t="s">
        <v>146</v>
      </c>
      <c r="B4702" t="s">
        <v>320</v>
      </c>
      <c r="C4702" t="s">
        <v>322</v>
      </c>
      <c r="D4702" t="s">
        <v>332</v>
      </c>
      <c r="E4702" t="s">
        <v>346</v>
      </c>
      <c r="F4702" t="s">
        <v>437</v>
      </c>
      <c r="G4702" t="s">
        <v>542</v>
      </c>
      <c r="H4702" t="s">
        <v>683</v>
      </c>
      <c r="I4702" t="s">
        <v>7965</v>
      </c>
      <c r="J4702" t="s">
        <v>14</v>
      </c>
      <c r="K4702">
        <v>9.2394859999999999E-3</v>
      </c>
      <c r="L4702">
        <v>0</v>
      </c>
      <c r="M4702">
        <v>0.1</v>
      </c>
      <c r="N4702">
        <v>0</v>
      </c>
      <c r="O4702">
        <v>0</v>
      </c>
    </row>
    <row r="4703" spans="1:15">
      <c r="A4703" t="s">
        <v>302</v>
      </c>
      <c r="B4703" t="s">
        <v>320</v>
      </c>
      <c r="C4703" t="s">
        <v>7966</v>
      </c>
      <c r="D4703" t="s">
        <v>331</v>
      </c>
      <c r="E4703" t="s">
        <v>349</v>
      </c>
      <c r="F4703" t="s">
        <v>428</v>
      </c>
      <c r="G4703" t="s">
        <v>509</v>
      </c>
      <c r="H4703" t="s">
        <v>749</v>
      </c>
      <c r="I4703" t="s">
        <v>7965</v>
      </c>
      <c r="J4703" t="s">
        <v>14</v>
      </c>
      <c r="K4703">
        <v>1.036366E-2</v>
      </c>
      <c r="L4703">
        <v>0</v>
      </c>
      <c r="M4703">
        <v>0.1</v>
      </c>
      <c r="N4703">
        <v>0</v>
      </c>
      <c r="O4703">
        <v>0</v>
      </c>
    </row>
    <row r="4704" spans="1:15">
      <c r="A4704" t="s">
        <v>148</v>
      </c>
      <c r="B4704" t="s">
        <v>320</v>
      </c>
      <c r="C4704" t="s">
        <v>7966</v>
      </c>
      <c r="D4704" t="s">
        <v>331</v>
      </c>
      <c r="E4704" t="s">
        <v>349</v>
      </c>
      <c r="F4704" t="s">
        <v>428</v>
      </c>
      <c r="G4704" t="s">
        <v>509</v>
      </c>
      <c r="I4704" t="s">
        <v>7965</v>
      </c>
      <c r="J4704" t="s">
        <v>14</v>
      </c>
      <c r="K4704">
        <v>6.9207369999999997E-3</v>
      </c>
      <c r="L4704">
        <v>0</v>
      </c>
      <c r="M4704">
        <v>0.1</v>
      </c>
      <c r="N4704">
        <v>0</v>
      </c>
      <c r="O4704">
        <v>0</v>
      </c>
    </row>
    <row r="4705" spans="1:15">
      <c r="A4705" t="s">
        <v>303</v>
      </c>
      <c r="B4705" t="s">
        <v>320</v>
      </c>
      <c r="C4705" t="s">
        <v>7966</v>
      </c>
      <c r="D4705" t="s">
        <v>331</v>
      </c>
      <c r="E4705" t="s">
        <v>356</v>
      </c>
      <c r="F4705" t="s">
        <v>416</v>
      </c>
      <c r="G4705" t="s">
        <v>489</v>
      </c>
      <c r="I4705" t="s">
        <v>7965</v>
      </c>
      <c r="J4705" t="s">
        <v>14</v>
      </c>
      <c r="K4705">
        <v>1.83020365E-2</v>
      </c>
      <c r="L4705">
        <v>0</v>
      </c>
      <c r="M4705">
        <v>0.1</v>
      </c>
      <c r="N4705">
        <v>0</v>
      </c>
      <c r="O4705">
        <v>0</v>
      </c>
    </row>
    <row r="4706" spans="1:15">
      <c r="A4706" t="s">
        <v>150</v>
      </c>
      <c r="B4706" t="s">
        <v>320</v>
      </c>
      <c r="C4706" t="s">
        <v>322</v>
      </c>
      <c r="D4706" t="s">
        <v>332</v>
      </c>
      <c r="E4706" t="s">
        <v>346</v>
      </c>
      <c r="F4706" t="s">
        <v>393</v>
      </c>
      <c r="G4706" t="s">
        <v>481</v>
      </c>
      <c r="H4706" t="s">
        <v>686</v>
      </c>
      <c r="I4706" t="s">
        <v>7965</v>
      </c>
      <c r="J4706" t="s">
        <v>14</v>
      </c>
      <c r="K4706">
        <v>2.3776905000000001E-2</v>
      </c>
      <c r="L4706">
        <v>0</v>
      </c>
      <c r="M4706">
        <v>0.1</v>
      </c>
      <c r="N4706">
        <v>0</v>
      </c>
      <c r="O4706">
        <v>0</v>
      </c>
    </row>
    <row r="4707" spans="1:15">
      <c r="A4707" t="s">
        <v>162</v>
      </c>
      <c r="B4707" t="s">
        <v>320</v>
      </c>
      <c r="C4707" t="s">
        <v>322</v>
      </c>
      <c r="D4707" t="s">
        <v>332</v>
      </c>
      <c r="E4707" t="s">
        <v>346</v>
      </c>
      <c r="F4707" t="s">
        <v>393</v>
      </c>
      <c r="G4707" t="s">
        <v>500</v>
      </c>
      <c r="H4707" t="s">
        <v>689</v>
      </c>
      <c r="I4707" t="s">
        <v>7965</v>
      </c>
      <c r="J4707" t="s">
        <v>14</v>
      </c>
      <c r="K4707">
        <v>2.2789924499999999E-2</v>
      </c>
      <c r="L4707">
        <v>0</v>
      </c>
      <c r="M4707">
        <v>0.1</v>
      </c>
      <c r="N4707">
        <v>0</v>
      </c>
      <c r="O4707">
        <v>0</v>
      </c>
    </row>
    <row r="4708" spans="1:15">
      <c r="A4708" t="s">
        <v>166</v>
      </c>
      <c r="B4708" t="s">
        <v>320</v>
      </c>
      <c r="C4708" t="s">
        <v>7966</v>
      </c>
      <c r="D4708" t="s">
        <v>331</v>
      </c>
      <c r="E4708" t="s">
        <v>349</v>
      </c>
      <c r="F4708" t="s">
        <v>423</v>
      </c>
      <c r="G4708" t="s">
        <v>496</v>
      </c>
      <c r="I4708" t="s">
        <v>7965</v>
      </c>
      <c r="J4708" t="s">
        <v>14</v>
      </c>
      <c r="K4708">
        <v>1.01396205E-2</v>
      </c>
      <c r="L4708">
        <v>0</v>
      </c>
      <c r="M4708">
        <v>0.1</v>
      </c>
      <c r="N4708">
        <v>0</v>
      </c>
      <c r="O4708">
        <v>0</v>
      </c>
    </row>
    <row r="4709" spans="1:15">
      <c r="A4709" t="s">
        <v>305</v>
      </c>
      <c r="B4709" t="s">
        <v>320</v>
      </c>
      <c r="C4709" t="s">
        <v>7966</v>
      </c>
      <c r="D4709" t="s">
        <v>331</v>
      </c>
      <c r="E4709" t="s">
        <v>349</v>
      </c>
      <c r="F4709" t="s">
        <v>428</v>
      </c>
      <c r="G4709" t="s">
        <v>509</v>
      </c>
      <c r="H4709" t="s">
        <v>750</v>
      </c>
      <c r="I4709" t="s">
        <v>7965</v>
      </c>
      <c r="J4709" t="s">
        <v>14</v>
      </c>
      <c r="K4709">
        <v>3.35080195E-2</v>
      </c>
      <c r="L4709">
        <v>0</v>
      </c>
      <c r="M4709">
        <v>0.1</v>
      </c>
      <c r="N4709">
        <v>0</v>
      </c>
      <c r="O4709">
        <v>0</v>
      </c>
    </row>
    <row r="4710" spans="1:15">
      <c r="A4710" t="s">
        <v>169</v>
      </c>
      <c r="B4710" t="s">
        <v>320</v>
      </c>
      <c r="C4710" t="s">
        <v>7966</v>
      </c>
      <c r="D4710" t="s">
        <v>333</v>
      </c>
      <c r="E4710" t="s">
        <v>347</v>
      </c>
      <c r="F4710" t="s">
        <v>395</v>
      </c>
      <c r="G4710" t="s">
        <v>479</v>
      </c>
      <c r="H4710" t="s">
        <v>692</v>
      </c>
      <c r="I4710" t="s">
        <v>7965</v>
      </c>
      <c r="J4710" t="s">
        <v>14</v>
      </c>
      <c r="K4710">
        <v>1.9717015500000001E-2</v>
      </c>
      <c r="L4710">
        <v>0</v>
      </c>
      <c r="M4710">
        <v>0.1</v>
      </c>
      <c r="N4710">
        <v>0</v>
      </c>
      <c r="O4710">
        <v>0</v>
      </c>
    </row>
    <row r="4711" spans="1:15">
      <c r="A4711" t="s">
        <v>170</v>
      </c>
      <c r="B4711" t="s">
        <v>320</v>
      </c>
      <c r="C4711" t="s">
        <v>322</v>
      </c>
      <c r="D4711" t="s">
        <v>332</v>
      </c>
      <c r="E4711" t="s">
        <v>346</v>
      </c>
      <c r="F4711" t="s">
        <v>393</v>
      </c>
      <c r="G4711" t="s">
        <v>525</v>
      </c>
      <c r="I4711" t="s">
        <v>7965</v>
      </c>
      <c r="J4711" t="s">
        <v>14</v>
      </c>
      <c r="K4711">
        <v>1.26276285E-2</v>
      </c>
      <c r="L4711">
        <v>0</v>
      </c>
      <c r="M4711">
        <v>0.1</v>
      </c>
      <c r="N4711">
        <v>0</v>
      </c>
      <c r="O4711">
        <v>0</v>
      </c>
    </row>
    <row r="4712" spans="1:15">
      <c r="A4712" t="s">
        <v>173</v>
      </c>
      <c r="B4712" t="s">
        <v>320</v>
      </c>
      <c r="C4712" t="s">
        <v>322</v>
      </c>
      <c r="D4712" t="s">
        <v>332</v>
      </c>
      <c r="E4712" t="s">
        <v>346</v>
      </c>
      <c r="F4712" t="s">
        <v>393</v>
      </c>
      <c r="G4712" t="s">
        <v>465</v>
      </c>
      <c r="I4712" t="s">
        <v>7965</v>
      </c>
      <c r="J4712" t="s">
        <v>14</v>
      </c>
      <c r="K4712">
        <v>1.57383145E-2</v>
      </c>
      <c r="L4712">
        <v>0</v>
      </c>
      <c r="M4712">
        <v>0.1</v>
      </c>
      <c r="N4712">
        <v>0</v>
      </c>
      <c r="O4712">
        <v>0</v>
      </c>
    </row>
    <row r="4713" spans="1:15">
      <c r="A4713" t="s">
        <v>174</v>
      </c>
      <c r="B4713" t="s">
        <v>320</v>
      </c>
      <c r="C4713" t="s">
        <v>322</v>
      </c>
      <c r="D4713" t="s">
        <v>332</v>
      </c>
      <c r="E4713" t="s">
        <v>346</v>
      </c>
      <c r="F4713" t="s">
        <v>393</v>
      </c>
      <c r="G4713" t="s">
        <v>465</v>
      </c>
      <c r="I4713" t="s">
        <v>7965</v>
      </c>
      <c r="J4713" t="s">
        <v>14</v>
      </c>
      <c r="K4713">
        <v>1.33765215E-2</v>
      </c>
      <c r="L4713">
        <v>0</v>
      </c>
      <c r="M4713">
        <v>0.1</v>
      </c>
      <c r="N4713">
        <v>0</v>
      </c>
      <c r="O4713">
        <v>0</v>
      </c>
    </row>
    <row r="4714" spans="1:15">
      <c r="A4714" t="s">
        <v>177</v>
      </c>
      <c r="B4714" t="s">
        <v>320</v>
      </c>
      <c r="C4714" t="s">
        <v>7966</v>
      </c>
      <c r="D4714" t="s">
        <v>331</v>
      </c>
      <c r="E4714" t="s">
        <v>349</v>
      </c>
      <c r="F4714" t="s">
        <v>423</v>
      </c>
      <c r="G4714" t="s">
        <v>496</v>
      </c>
      <c r="H4714" t="s">
        <v>7993</v>
      </c>
      <c r="I4714" t="s">
        <v>7965</v>
      </c>
      <c r="J4714" t="s">
        <v>14</v>
      </c>
      <c r="K4714">
        <v>2.48395465E-2</v>
      </c>
      <c r="L4714">
        <v>0</v>
      </c>
      <c r="M4714">
        <v>0.1</v>
      </c>
      <c r="N4714">
        <v>0</v>
      </c>
      <c r="O4714">
        <v>0</v>
      </c>
    </row>
    <row r="4715" spans="1:15">
      <c r="A4715" t="s">
        <v>180</v>
      </c>
      <c r="B4715" t="s">
        <v>320</v>
      </c>
      <c r="C4715" t="s">
        <v>325</v>
      </c>
      <c r="D4715" t="s">
        <v>336</v>
      </c>
      <c r="E4715" t="s">
        <v>361</v>
      </c>
      <c r="F4715" t="s">
        <v>443</v>
      </c>
      <c r="G4715" t="s">
        <v>553</v>
      </c>
      <c r="I4715" t="s">
        <v>7965</v>
      </c>
      <c r="J4715" t="s">
        <v>14</v>
      </c>
      <c r="K4715">
        <v>1.35325455E-2</v>
      </c>
      <c r="L4715">
        <v>0</v>
      </c>
      <c r="M4715">
        <v>0.1</v>
      </c>
      <c r="N4715">
        <v>0</v>
      </c>
      <c r="O4715">
        <v>0</v>
      </c>
    </row>
    <row r="4716" spans="1:15">
      <c r="A4716" t="s">
        <v>183</v>
      </c>
      <c r="B4716" t="s">
        <v>320</v>
      </c>
      <c r="C4716" t="s">
        <v>322</v>
      </c>
      <c r="D4716" t="s">
        <v>332</v>
      </c>
      <c r="E4716" t="s">
        <v>346</v>
      </c>
      <c r="F4716" t="s">
        <v>437</v>
      </c>
      <c r="G4716" t="s">
        <v>555</v>
      </c>
      <c r="I4716" t="s">
        <v>7965</v>
      </c>
      <c r="J4716" t="s">
        <v>14</v>
      </c>
      <c r="K4716">
        <v>1.55360315E-2</v>
      </c>
      <c r="L4716">
        <v>0</v>
      </c>
      <c r="M4716">
        <v>0.1</v>
      </c>
      <c r="N4716">
        <v>0</v>
      </c>
      <c r="O4716">
        <v>0</v>
      </c>
    </row>
    <row r="4717" spans="1:15">
      <c r="A4717" t="s">
        <v>184</v>
      </c>
      <c r="B4717" t="s">
        <v>320</v>
      </c>
      <c r="C4717" t="s">
        <v>322</v>
      </c>
      <c r="D4717" t="s">
        <v>332</v>
      </c>
      <c r="E4717" t="s">
        <v>346</v>
      </c>
      <c r="F4717" t="s">
        <v>393</v>
      </c>
      <c r="G4717" t="s">
        <v>556</v>
      </c>
      <c r="H4717" t="s">
        <v>8007</v>
      </c>
      <c r="I4717" t="s">
        <v>7965</v>
      </c>
      <c r="J4717" t="s">
        <v>14</v>
      </c>
      <c r="K4717">
        <v>1.0575678999999999E-2</v>
      </c>
      <c r="L4717">
        <v>0</v>
      </c>
      <c r="M4717">
        <v>0.1</v>
      </c>
      <c r="N4717">
        <v>0</v>
      </c>
      <c r="O4717">
        <v>0</v>
      </c>
    </row>
    <row r="4718" spans="1:15">
      <c r="A4718" t="s">
        <v>186</v>
      </c>
      <c r="B4718" t="s">
        <v>320</v>
      </c>
      <c r="C4718" t="s">
        <v>7966</v>
      </c>
      <c r="D4718" t="s">
        <v>331</v>
      </c>
      <c r="E4718" t="s">
        <v>349</v>
      </c>
      <c r="F4718" t="s">
        <v>414</v>
      </c>
      <c r="G4718" t="s">
        <v>488</v>
      </c>
      <c r="I4718" t="s">
        <v>7965</v>
      </c>
      <c r="J4718" t="s">
        <v>14</v>
      </c>
      <c r="K4718">
        <v>1.52399075E-2</v>
      </c>
      <c r="L4718">
        <v>0</v>
      </c>
      <c r="M4718">
        <v>0.1</v>
      </c>
      <c r="N4718">
        <v>0</v>
      </c>
      <c r="O4718">
        <v>0</v>
      </c>
    </row>
    <row r="4719" spans="1:15">
      <c r="A4719" t="s">
        <v>190</v>
      </c>
      <c r="B4719" t="s">
        <v>320</v>
      </c>
      <c r="C4719" t="s">
        <v>322</v>
      </c>
      <c r="D4719" t="s">
        <v>332</v>
      </c>
      <c r="E4719" t="s">
        <v>346</v>
      </c>
      <c r="F4719" t="s">
        <v>393</v>
      </c>
      <c r="G4719" t="s">
        <v>504</v>
      </c>
      <c r="I4719" t="s">
        <v>7965</v>
      </c>
      <c r="J4719" t="s">
        <v>14</v>
      </c>
      <c r="K4719">
        <v>1.255463775E-2</v>
      </c>
      <c r="L4719">
        <v>0</v>
      </c>
      <c r="M4719">
        <v>0.1</v>
      </c>
      <c r="N4719">
        <v>0</v>
      </c>
      <c r="O4719">
        <v>0</v>
      </c>
    </row>
    <row r="4720" spans="1:15">
      <c r="A4720" t="s">
        <v>196</v>
      </c>
      <c r="B4720" t="s">
        <v>320</v>
      </c>
      <c r="C4720" t="s">
        <v>322</v>
      </c>
      <c r="D4720" t="s">
        <v>332</v>
      </c>
      <c r="E4720" t="s">
        <v>346</v>
      </c>
      <c r="F4720" t="s">
        <v>393</v>
      </c>
      <c r="G4720" t="s">
        <v>561</v>
      </c>
      <c r="I4720" t="s">
        <v>7965</v>
      </c>
      <c r="J4720" t="s">
        <v>14</v>
      </c>
      <c r="K4720">
        <v>3.7488649999999998E-2</v>
      </c>
      <c r="L4720">
        <v>0</v>
      </c>
      <c r="M4720">
        <v>0.1</v>
      </c>
      <c r="N4720">
        <v>0</v>
      </c>
      <c r="O4720">
        <v>0</v>
      </c>
    </row>
    <row r="4721" spans="1:15">
      <c r="A4721" t="s">
        <v>311</v>
      </c>
      <c r="B4721" t="s">
        <v>320</v>
      </c>
      <c r="C4721" t="s">
        <v>7966</v>
      </c>
      <c r="D4721" t="s">
        <v>333</v>
      </c>
      <c r="E4721" t="s">
        <v>359</v>
      </c>
      <c r="F4721" t="s">
        <v>409</v>
      </c>
      <c r="G4721" t="s">
        <v>557</v>
      </c>
      <c r="H4721" t="s">
        <v>753</v>
      </c>
      <c r="I4721" t="s">
        <v>7965</v>
      </c>
      <c r="J4721" t="s">
        <v>14</v>
      </c>
      <c r="K4721">
        <v>4.0124295000000003E-3</v>
      </c>
      <c r="L4721">
        <v>0</v>
      </c>
      <c r="M4721">
        <v>0.1</v>
      </c>
      <c r="N4721">
        <v>0</v>
      </c>
      <c r="O4721">
        <v>0</v>
      </c>
    </row>
    <row r="4722" spans="1:15">
      <c r="A4722" t="s">
        <v>218</v>
      </c>
      <c r="B4722" t="s">
        <v>320</v>
      </c>
      <c r="C4722" t="s">
        <v>325</v>
      </c>
      <c r="D4722" t="s">
        <v>336</v>
      </c>
      <c r="E4722" t="s">
        <v>361</v>
      </c>
      <c r="F4722" t="s">
        <v>412</v>
      </c>
      <c r="G4722" t="s">
        <v>412</v>
      </c>
      <c r="H4722" t="s">
        <v>710</v>
      </c>
      <c r="I4722" t="s">
        <v>7965</v>
      </c>
      <c r="J4722" t="s">
        <v>14</v>
      </c>
      <c r="K4722">
        <v>7.3551737000000006E-2</v>
      </c>
      <c r="L4722">
        <v>0</v>
      </c>
      <c r="M4722">
        <v>0.1</v>
      </c>
      <c r="N4722">
        <v>0</v>
      </c>
      <c r="O4722">
        <v>0</v>
      </c>
    </row>
    <row r="4723" spans="1:15">
      <c r="A4723" t="s">
        <v>220</v>
      </c>
      <c r="B4723" t="s">
        <v>320</v>
      </c>
      <c r="C4723" t="s">
        <v>325</v>
      </c>
      <c r="D4723" t="s">
        <v>336</v>
      </c>
      <c r="E4723" t="s">
        <v>361</v>
      </c>
      <c r="F4723" t="s">
        <v>412</v>
      </c>
      <c r="G4723" t="s">
        <v>412</v>
      </c>
      <c r="H4723" t="s">
        <v>8015</v>
      </c>
      <c r="I4723" t="s">
        <v>7965</v>
      </c>
      <c r="J4723" t="s">
        <v>14</v>
      </c>
      <c r="K4723">
        <v>6.4012386000000004E-2</v>
      </c>
      <c r="L4723">
        <v>0</v>
      </c>
      <c r="M4723">
        <v>0.1</v>
      </c>
      <c r="N4723">
        <v>0</v>
      </c>
      <c r="O4723">
        <v>0</v>
      </c>
    </row>
    <row r="4724" spans="1:15">
      <c r="A4724" t="s">
        <v>313</v>
      </c>
      <c r="B4724" t="s">
        <v>320</v>
      </c>
      <c r="C4724" t="s">
        <v>7966</v>
      </c>
      <c r="D4724" t="s">
        <v>331</v>
      </c>
      <c r="E4724" t="s">
        <v>349</v>
      </c>
      <c r="F4724" t="s">
        <v>463</v>
      </c>
      <c r="G4724" t="s">
        <v>608</v>
      </c>
      <c r="I4724" t="s">
        <v>7965</v>
      </c>
      <c r="J4724" t="s">
        <v>14</v>
      </c>
      <c r="K4724">
        <v>3.8906323E-2</v>
      </c>
      <c r="L4724">
        <v>0</v>
      </c>
      <c r="M4724">
        <v>0.1</v>
      </c>
      <c r="N4724">
        <v>0</v>
      </c>
      <c r="O4724">
        <v>0</v>
      </c>
    </row>
    <row r="4725" spans="1:15">
      <c r="A4725" t="s">
        <v>241</v>
      </c>
      <c r="B4725" t="s">
        <v>320</v>
      </c>
      <c r="C4725" t="s">
        <v>327</v>
      </c>
      <c r="D4725" t="s">
        <v>343</v>
      </c>
      <c r="E4725" t="s">
        <v>385</v>
      </c>
      <c r="F4725" t="s">
        <v>455</v>
      </c>
      <c r="G4725" t="s">
        <v>583</v>
      </c>
      <c r="H4725" t="s">
        <v>721</v>
      </c>
      <c r="I4725" t="s">
        <v>7965</v>
      </c>
      <c r="J4725" t="s">
        <v>14</v>
      </c>
      <c r="K4725">
        <v>4.5847469500000002E-2</v>
      </c>
      <c r="L4725">
        <v>0</v>
      </c>
      <c r="M4725">
        <v>0.1</v>
      </c>
      <c r="N4725">
        <v>0</v>
      </c>
      <c r="O4725">
        <v>0</v>
      </c>
    </row>
    <row r="4726" spans="1:15">
      <c r="A4726" t="s">
        <v>260</v>
      </c>
      <c r="B4726" t="s">
        <v>320</v>
      </c>
      <c r="C4726" t="s">
        <v>325</v>
      </c>
      <c r="D4726" t="s">
        <v>7970</v>
      </c>
      <c r="E4726" t="s">
        <v>389</v>
      </c>
      <c r="F4726" t="s">
        <v>457</v>
      </c>
      <c r="G4726" t="s">
        <v>588</v>
      </c>
      <c r="H4726" t="s">
        <v>732</v>
      </c>
      <c r="I4726" t="s">
        <v>7965</v>
      </c>
      <c r="J4726" t="s">
        <v>14</v>
      </c>
      <c r="K4726">
        <v>0.113208267</v>
      </c>
      <c r="L4726">
        <v>0</v>
      </c>
      <c r="M4726">
        <v>0.1</v>
      </c>
      <c r="N4726">
        <v>0</v>
      </c>
      <c r="O472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9F2BF-4411-A943-B015-C1A38750C443}">
  <dimension ref="A1:R2877"/>
  <sheetViews>
    <sheetView workbookViewId="0">
      <pane xSplit="1" ySplit="3" topLeftCell="B4" activePane="bottomRight" state="frozen"/>
      <selection pane="topRight" activeCell="B1" sqref="B1"/>
      <selection pane="bottomLeft" activeCell="A4" sqref="A4"/>
      <selection pane="bottomRight" activeCell="A2" sqref="A2"/>
    </sheetView>
  </sheetViews>
  <sheetFormatPr baseColWidth="10" defaultRowHeight="19"/>
  <cols>
    <col min="1" max="1" width="32" style="7" bestFit="1" customWidth="1"/>
    <col min="2" max="2" width="17.33203125" style="7" bestFit="1" customWidth="1"/>
    <col min="3" max="3" width="12.1640625" style="7" bestFit="1" customWidth="1"/>
    <col min="4" max="4" width="62.83203125" style="7" customWidth="1"/>
    <col min="5" max="5" width="5.1640625" style="7" bestFit="1" customWidth="1"/>
    <col min="6" max="6" width="5.5" style="12" bestFit="1" customWidth="1"/>
    <col min="7" max="7" width="5" style="12" bestFit="1" customWidth="1"/>
    <col min="8" max="8" width="5.33203125" style="12" bestFit="1" customWidth="1"/>
    <col min="9" max="9" width="5.1640625" style="7" bestFit="1" customWidth="1"/>
    <col min="10" max="10" width="5" style="7" bestFit="1" customWidth="1"/>
    <col min="11" max="11" width="17.33203125" style="7" bestFit="1" customWidth="1"/>
    <col min="19" max="16384" width="10.83203125" style="7"/>
  </cols>
  <sheetData>
    <row r="1" spans="1:18" ht="19" customHeight="1">
      <c r="A1" s="21" t="s">
        <v>7961</v>
      </c>
      <c r="B1" s="21"/>
      <c r="C1" s="21"/>
      <c r="D1" s="21"/>
      <c r="E1" s="21"/>
      <c r="F1" s="21"/>
      <c r="G1" s="21"/>
      <c r="H1" s="21"/>
      <c r="I1" s="21"/>
      <c r="J1" s="21"/>
      <c r="K1" s="21"/>
      <c r="L1" s="7"/>
      <c r="M1" s="7"/>
      <c r="N1" s="7"/>
      <c r="O1" s="7"/>
      <c r="P1" s="7"/>
      <c r="Q1" s="7"/>
      <c r="R1" s="7"/>
    </row>
    <row r="2" spans="1:18" ht="19" customHeight="1">
      <c r="A2" s="22" t="s">
        <v>7704</v>
      </c>
      <c r="B2" s="22"/>
      <c r="C2" s="22"/>
      <c r="D2" s="22"/>
      <c r="E2" s="22"/>
      <c r="F2" s="22"/>
      <c r="G2" s="22"/>
      <c r="H2" s="22"/>
      <c r="I2" s="22"/>
      <c r="J2" s="22"/>
      <c r="K2" s="22"/>
      <c r="L2" s="7"/>
      <c r="M2" s="7"/>
      <c r="N2" s="7"/>
      <c r="O2" s="7"/>
      <c r="P2" s="7"/>
      <c r="Q2" s="7"/>
      <c r="R2" s="7"/>
    </row>
    <row r="3" spans="1:18" ht="18">
      <c r="A3" s="10" t="s">
        <v>5007</v>
      </c>
      <c r="B3" s="10" t="s">
        <v>5010</v>
      </c>
      <c r="C3" s="10" t="s">
        <v>5011</v>
      </c>
      <c r="D3" s="10" t="s">
        <v>7703</v>
      </c>
      <c r="E3" s="40" t="s">
        <v>5009</v>
      </c>
      <c r="F3" s="40"/>
      <c r="G3" s="40"/>
      <c r="H3" s="40"/>
      <c r="I3" s="40"/>
      <c r="J3" s="40"/>
      <c r="K3" s="10" t="s">
        <v>5008</v>
      </c>
      <c r="L3" s="7"/>
      <c r="M3" s="7"/>
      <c r="N3" s="7"/>
      <c r="O3" s="7"/>
      <c r="P3" s="7"/>
      <c r="Q3" s="7"/>
      <c r="R3" s="7"/>
    </row>
    <row r="4" spans="1:18" ht="18">
      <c r="A4" s="7" t="s">
        <v>792</v>
      </c>
      <c r="C4" s="7" t="s">
        <v>793</v>
      </c>
      <c r="D4" s="7" t="s">
        <v>5012</v>
      </c>
      <c r="E4" s="23" t="s">
        <v>10</v>
      </c>
      <c r="F4" s="24" t="s">
        <v>9</v>
      </c>
      <c r="G4" s="24" t="s">
        <v>13</v>
      </c>
      <c r="H4" s="24" t="s">
        <v>12</v>
      </c>
      <c r="I4" s="24" t="s">
        <v>11</v>
      </c>
      <c r="J4" s="25" t="s">
        <v>14</v>
      </c>
      <c r="K4" s="13">
        <v>1</v>
      </c>
      <c r="L4" s="7"/>
      <c r="M4" s="7"/>
      <c r="N4" s="7"/>
      <c r="O4" s="7"/>
      <c r="P4" s="7"/>
      <c r="Q4" s="7"/>
      <c r="R4" s="7"/>
    </row>
    <row r="5" spans="1:18" ht="18">
      <c r="A5" s="7" t="s">
        <v>794</v>
      </c>
      <c r="C5" s="7" t="s">
        <v>795</v>
      </c>
      <c r="D5" s="7" t="s">
        <v>5013</v>
      </c>
      <c r="E5" s="26" t="s">
        <v>10</v>
      </c>
      <c r="F5" s="20" t="s">
        <v>9</v>
      </c>
      <c r="G5" s="20" t="s">
        <v>13</v>
      </c>
      <c r="H5" s="20" t="s">
        <v>12</v>
      </c>
      <c r="I5" s="20" t="s">
        <v>11</v>
      </c>
      <c r="J5" s="27" t="s">
        <v>14</v>
      </c>
      <c r="K5" s="13" t="s">
        <v>5000</v>
      </c>
      <c r="L5" s="7"/>
      <c r="M5" s="7"/>
      <c r="N5" s="7"/>
      <c r="O5" s="7"/>
      <c r="P5" s="7"/>
      <c r="Q5" s="7"/>
      <c r="R5" s="7"/>
    </row>
    <row r="6" spans="1:18" ht="18">
      <c r="A6" s="7" t="s">
        <v>796</v>
      </c>
      <c r="C6" s="7" t="s">
        <v>797</v>
      </c>
      <c r="D6" s="7" t="s">
        <v>5014</v>
      </c>
      <c r="E6" s="26" t="s">
        <v>10</v>
      </c>
      <c r="F6" s="20" t="s">
        <v>9</v>
      </c>
      <c r="G6" s="20" t="s">
        <v>13</v>
      </c>
      <c r="H6" s="20" t="s">
        <v>12</v>
      </c>
      <c r="I6" s="20" t="s">
        <v>11</v>
      </c>
      <c r="J6" s="27" t="s">
        <v>14</v>
      </c>
      <c r="K6" s="13" t="s">
        <v>5000</v>
      </c>
      <c r="L6" s="7"/>
      <c r="M6" s="7"/>
      <c r="N6" s="7"/>
      <c r="O6" s="7"/>
      <c r="P6" s="7"/>
      <c r="Q6" s="7"/>
      <c r="R6" s="7"/>
    </row>
    <row r="7" spans="1:18" ht="18">
      <c r="A7" s="7" t="s">
        <v>798</v>
      </c>
      <c r="B7" s="7" t="s">
        <v>799</v>
      </c>
      <c r="D7" s="7" t="s">
        <v>5015</v>
      </c>
      <c r="E7" s="26" t="s">
        <v>10</v>
      </c>
      <c r="F7" s="20" t="s">
        <v>9</v>
      </c>
      <c r="G7" s="20" t="s">
        <v>13</v>
      </c>
      <c r="H7" s="20" t="s">
        <v>12</v>
      </c>
      <c r="I7" s="20" t="s">
        <v>11</v>
      </c>
      <c r="J7" s="27" t="s">
        <v>14</v>
      </c>
      <c r="K7" s="13" t="s">
        <v>5000</v>
      </c>
      <c r="L7" s="7"/>
      <c r="M7" s="7"/>
      <c r="N7" s="7"/>
      <c r="O7" s="7"/>
      <c r="P7" s="7"/>
      <c r="Q7" s="7"/>
      <c r="R7" s="7"/>
    </row>
    <row r="8" spans="1:18" ht="18">
      <c r="A8" s="7" t="s">
        <v>800</v>
      </c>
      <c r="B8" s="7" t="s">
        <v>801</v>
      </c>
      <c r="D8" s="7" t="s">
        <v>5016</v>
      </c>
      <c r="E8" s="26" t="s">
        <v>10</v>
      </c>
      <c r="F8" s="20" t="s">
        <v>9</v>
      </c>
      <c r="G8" s="20" t="s">
        <v>13</v>
      </c>
      <c r="H8" s="20" t="s">
        <v>12</v>
      </c>
      <c r="I8" s="20" t="s">
        <v>11</v>
      </c>
      <c r="J8" s="27" t="s">
        <v>14</v>
      </c>
      <c r="K8" s="13" t="s">
        <v>5000</v>
      </c>
      <c r="L8" s="7"/>
      <c r="M8" s="7"/>
      <c r="N8" s="7"/>
      <c r="O8" s="7"/>
      <c r="P8" s="7"/>
      <c r="Q8" s="7"/>
      <c r="R8" s="7"/>
    </row>
    <row r="9" spans="1:18" ht="18">
      <c r="A9" s="7" t="s">
        <v>802</v>
      </c>
      <c r="C9" s="7" t="s">
        <v>803</v>
      </c>
      <c r="D9" s="7" t="s">
        <v>5017</v>
      </c>
      <c r="E9" s="26" t="s">
        <v>10</v>
      </c>
      <c r="F9" s="20" t="s">
        <v>9</v>
      </c>
      <c r="G9" s="20" t="s">
        <v>13</v>
      </c>
      <c r="H9" s="20" t="s">
        <v>12</v>
      </c>
      <c r="I9" s="20" t="s">
        <v>11</v>
      </c>
      <c r="J9" s="27" t="s">
        <v>14</v>
      </c>
      <c r="K9" s="13" t="s">
        <v>5000</v>
      </c>
      <c r="L9" s="7"/>
      <c r="M9" s="7"/>
      <c r="N9" s="7"/>
      <c r="O9" s="7"/>
      <c r="P9" s="7"/>
      <c r="Q9" s="7"/>
      <c r="R9" s="7"/>
    </row>
    <row r="10" spans="1:18" ht="18">
      <c r="A10" s="7" t="s">
        <v>804</v>
      </c>
      <c r="C10" s="7" t="s">
        <v>805</v>
      </c>
      <c r="D10" s="7" t="s">
        <v>5018</v>
      </c>
      <c r="E10" s="26" t="s">
        <v>10</v>
      </c>
      <c r="F10" s="20" t="s">
        <v>9</v>
      </c>
      <c r="G10" s="20" t="s">
        <v>13</v>
      </c>
      <c r="H10" s="20" t="s">
        <v>12</v>
      </c>
      <c r="I10" s="20" t="s">
        <v>11</v>
      </c>
      <c r="J10" s="27" t="s">
        <v>14</v>
      </c>
      <c r="K10" s="13" t="s">
        <v>5000</v>
      </c>
      <c r="L10" s="7"/>
      <c r="M10" s="7"/>
      <c r="N10" s="7"/>
      <c r="O10" s="7"/>
      <c r="P10" s="7"/>
      <c r="Q10" s="7"/>
      <c r="R10" s="7"/>
    </row>
    <row r="11" spans="1:18" ht="18">
      <c r="A11" s="7" t="s">
        <v>806</v>
      </c>
      <c r="C11" s="7" t="s">
        <v>807</v>
      </c>
      <c r="D11" s="7" t="s">
        <v>5019</v>
      </c>
      <c r="E11" s="26" t="s">
        <v>10</v>
      </c>
      <c r="F11" s="20" t="s">
        <v>9</v>
      </c>
      <c r="G11" s="20" t="s">
        <v>13</v>
      </c>
      <c r="H11" s="20" t="s">
        <v>12</v>
      </c>
      <c r="I11" s="20" t="s">
        <v>11</v>
      </c>
      <c r="J11" s="27" t="s">
        <v>14</v>
      </c>
      <c r="K11" s="13" t="s">
        <v>5000</v>
      </c>
      <c r="L11" s="7"/>
      <c r="M11" s="7"/>
      <c r="N11" s="7"/>
      <c r="O11" s="7"/>
      <c r="P11" s="7"/>
      <c r="Q11" s="7"/>
      <c r="R11" s="7"/>
    </row>
    <row r="12" spans="1:18" ht="18">
      <c r="A12" s="7" t="s">
        <v>808</v>
      </c>
      <c r="B12" s="7" t="s">
        <v>809</v>
      </c>
      <c r="D12" s="7" t="s">
        <v>5020</v>
      </c>
      <c r="E12" s="26" t="s">
        <v>10</v>
      </c>
      <c r="F12" s="20" t="s">
        <v>9</v>
      </c>
      <c r="G12" s="20" t="s">
        <v>13</v>
      </c>
      <c r="H12" s="20" t="s">
        <v>12</v>
      </c>
      <c r="I12" s="20" t="s">
        <v>11</v>
      </c>
      <c r="J12" s="27" t="s">
        <v>14</v>
      </c>
      <c r="K12" s="13" t="s">
        <v>5001</v>
      </c>
      <c r="L12" s="7"/>
      <c r="M12" s="7"/>
      <c r="N12" s="7"/>
      <c r="O12" s="7"/>
      <c r="P12" s="7"/>
      <c r="Q12" s="7"/>
      <c r="R12" s="7"/>
    </row>
    <row r="13" spans="1:18" ht="18">
      <c r="A13" s="7" t="s">
        <v>810</v>
      </c>
      <c r="C13" s="7" t="s">
        <v>811</v>
      </c>
      <c r="D13" s="7" t="s">
        <v>5021</v>
      </c>
      <c r="E13" s="26" t="s">
        <v>10</v>
      </c>
      <c r="F13" s="20" t="s">
        <v>9</v>
      </c>
      <c r="G13" s="20" t="s">
        <v>13</v>
      </c>
      <c r="H13" s="20" t="s">
        <v>12</v>
      </c>
      <c r="I13" s="20" t="s">
        <v>11</v>
      </c>
      <c r="J13" s="27" t="s">
        <v>14</v>
      </c>
      <c r="K13" s="13" t="s">
        <v>5001</v>
      </c>
      <c r="L13" s="7"/>
      <c r="M13" s="7"/>
      <c r="N13" s="7"/>
      <c r="O13" s="7"/>
      <c r="P13" s="7"/>
      <c r="Q13" s="7"/>
      <c r="R13" s="7"/>
    </row>
    <row r="14" spans="1:18" ht="18">
      <c r="A14" s="7" t="s">
        <v>812</v>
      </c>
      <c r="B14" s="7" t="s">
        <v>799</v>
      </c>
      <c r="D14" s="7" t="s">
        <v>5022</v>
      </c>
      <c r="E14" s="26" t="s">
        <v>10</v>
      </c>
      <c r="F14" s="20" t="s">
        <v>9</v>
      </c>
      <c r="G14" s="20" t="s">
        <v>13</v>
      </c>
      <c r="H14" s="20" t="s">
        <v>12</v>
      </c>
      <c r="I14" s="20" t="s">
        <v>11</v>
      </c>
      <c r="J14" s="27" t="s">
        <v>14</v>
      </c>
      <c r="K14" s="13" t="s">
        <v>5001</v>
      </c>
      <c r="L14" s="7"/>
      <c r="M14" s="7"/>
      <c r="N14" s="7"/>
      <c r="O14" s="7"/>
      <c r="P14" s="7"/>
      <c r="Q14" s="7"/>
      <c r="R14" s="7"/>
    </row>
    <row r="15" spans="1:18" ht="18">
      <c r="A15" s="7" t="s">
        <v>813</v>
      </c>
      <c r="B15" s="7" t="s">
        <v>814</v>
      </c>
      <c r="D15" s="7" t="s">
        <v>5023</v>
      </c>
      <c r="E15" s="26" t="s">
        <v>10</v>
      </c>
      <c r="F15" s="20" t="s">
        <v>9</v>
      </c>
      <c r="G15" s="20" t="s">
        <v>13</v>
      </c>
      <c r="H15" s="20" t="s">
        <v>12</v>
      </c>
      <c r="I15" s="20" t="s">
        <v>11</v>
      </c>
      <c r="J15" s="27" t="s">
        <v>14</v>
      </c>
      <c r="K15" s="13" t="s">
        <v>5001</v>
      </c>
      <c r="L15" s="7"/>
      <c r="M15" s="7"/>
      <c r="N15" s="7"/>
      <c r="O15" s="7"/>
      <c r="P15" s="7"/>
      <c r="Q15" s="7"/>
      <c r="R15" s="7"/>
    </row>
    <row r="16" spans="1:18" ht="18">
      <c r="A16" s="7" t="s">
        <v>815</v>
      </c>
      <c r="C16" s="7" t="s">
        <v>816</v>
      </c>
      <c r="D16" s="7" t="s">
        <v>5024</v>
      </c>
      <c r="E16" s="26" t="s">
        <v>10</v>
      </c>
      <c r="F16" s="20" t="s">
        <v>9</v>
      </c>
      <c r="G16" s="20" t="s">
        <v>13</v>
      </c>
      <c r="H16" s="20" t="s">
        <v>12</v>
      </c>
      <c r="I16" s="20" t="s">
        <v>11</v>
      </c>
      <c r="J16" s="27" t="s">
        <v>14</v>
      </c>
      <c r="K16" s="13" t="s">
        <v>5001</v>
      </c>
      <c r="L16" s="7"/>
      <c r="M16" s="7"/>
      <c r="N16" s="7"/>
      <c r="O16" s="7"/>
      <c r="P16" s="7"/>
      <c r="Q16" s="7"/>
      <c r="R16" s="7"/>
    </row>
    <row r="17" spans="1:18" ht="18">
      <c r="A17" s="7" t="s">
        <v>817</v>
      </c>
      <c r="D17" s="7" t="s">
        <v>5025</v>
      </c>
      <c r="E17" s="26" t="s">
        <v>10</v>
      </c>
      <c r="F17" s="20" t="s">
        <v>9</v>
      </c>
      <c r="G17" s="20" t="s">
        <v>13</v>
      </c>
      <c r="H17" s="20" t="s">
        <v>12</v>
      </c>
      <c r="I17" s="20" t="s">
        <v>11</v>
      </c>
      <c r="J17" s="27" t="s">
        <v>14</v>
      </c>
      <c r="K17" s="13" t="s">
        <v>5001</v>
      </c>
      <c r="L17" s="7"/>
      <c r="M17" s="7"/>
      <c r="N17" s="7"/>
      <c r="O17" s="7"/>
      <c r="P17" s="7"/>
      <c r="Q17" s="7"/>
      <c r="R17" s="7"/>
    </row>
    <row r="18" spans="1:18" ht="18">
      <c r="A18" s="7" t="s">
        <v>818</v>
      </c>
      <c r="C18" s="7" t="s">
        <v>819</v>
      </c>
      <c r="D18" s="7" t="s">
        <v>5026</v>
      </c>
      <c r="E18" s="26"/>
      <c r="F18" s="20"/>
      <c r="G18" s="20"/>
      <c r="H18" s="20"/>
      <c r="I18" s="20" t="s">
        <v>11</v>
      </c>
      <c r="J18" s="27" t="s">
        <v>14</v>
      </c>
      <c r="K18" s="13" t="s">
        <v>5001</v>
      </c>
      <c r="L18" s="7"/>
      <c r="M18" s="7"/>
      <c r="N18" s="7"/>
      <c r="O18" s="7"/>
      <c r="P18" s="7"/>
      <c r="Q18" s="7"/>
      <c r="R18" s="7"/>
    </row>
    <row r="19" spans="1:18" ht="18">
      <c r="A19" s="7" t="s">
        <v>820</v>
      </c>
      <c r="B19" s="7" t="s">
        <v>799</v>
      </c>
      <c r="D19" s="7" t="s">
        <v>5027</v>
      </c>
      <c r="E19" s="26" t="s">
        <v>10</v>
      </c>
      <c r="F19" s="20" t="s">
        <v>9</v>
      </c>
      <c r="G19" s="20" t="s">
        <v>13</v>
      </c>
      <c r="H19" s="20" t="s">
        <v>12</v>
      </c>
      <c r="I19" s="20" t="s">
        <v>11</v>
      </c>
      <c r="J19" s="27" t="s">
        <v>14</v>
      </c>
      <c r="K19" s="13" t="s">
        <v>5001</v>
      </c>
      <c r="L19" s="7"/>
      <c r="M19" s="7"/>
      <c r="N19" s="7"/>
      <c r="O19" s="7"/>
      <c r="P19" s="7"/>
      <c r="Q19" s="7"/>
      <c r="R19" s="7"/>
    </row>
    <row r="20" spans="1:18" ht="18">
      <c r="A20" s="7" t="s">
        <v>821</v>
      </c>
      <c r="B20" s="7" t="s">
        <v>799</v>
      </c>
      <c r="D20" s="7" t="s">
        <v>5028</v>
      </c>
      <c r="E20" s="26" t="s">
        <v>10</v>
      </c>
      <c r="F20" s="20" t="s">
        <v>9</v>
      </c>
      <c r="G20" s="20" t="s">
        <v>13</v>
      </c>
      <c r="H20" s="20" t="s">
        <v>12</v>
      </c>
      <c r="I20" s="20" t="s">
        <v>11</v>
      </c>
      <c r="J20" s="27" t="s">
        <v>14</v>
      </c>
      <c r="K20" s="13" t="s">
        <v>5001</v>
      </c>
      <c r="L20" s="7"/>
      <c r="M20" s="7"/>
      <c r="N20" s="7"/>
      <c r="O20" s="7"/>
      <c r="P20" s="7"/>
      <c r="Q20" s="7"/>
      <c r="R20" s="7"/>
    </row>
    <row r="21" spans="1:18" ht="18">
      <c r="A21" s="7" t="s">
        <v>822</v>
      </c>
      <c r="B21" s="7" t="s">
        <v>799</v>
      </c>
      <c r="D21" s="7" t="s">
        <v>5029</v>
      </c>
      <c r="E21" s="26" t="s">
        <v>10</v>
      </c>
      <c r="F21" s="20" t="s">
        <v>9</v>
      </c>
      <c r="G21" s="20" t="s">
        <v>13</v>
      </c>
      <c r="H21" s="20" t="s">
        <v>12</v>
      </c>
      <c r="I21" s="20" t="s">
        <v>11</v>
      </c>
      <c r="J21" s="27" t="s">
        <v>14</v>
      </c>
      <c r="K21" s="13" t="s">
        <v>5001</v>
      </c>
      <c r="L21" s="7"/>
      <c r="M21" s="7"/>
      <c r="N21" s="7"/>
      <c r="O21" s="7"/>
      <c r="P21" s="7"/>
      <c r="Q21" s="7"/>
      <c r="R21" s="7"/>
    </row>
    <row r="22" spans="1:18" ht="18">
      <c r="A22" s="7" t="s">
        <v>823</v>
      </c>
      <c r="B22" s="7" t="s">
        <v>809</v>
      </c>
      <c r="D22" s="7" t="s">
        <v>5030</v>
      </c>
      <c r="E22" s="26" t="s">
        <v>10</v>
      </c>
      <c r="F22" s="20" t="s">
        <v>9</v>
      </c>
      <c r="G22" s="20" t="s">
        <v>13</v>
      </c>
      <c r="H22" s="20" t="s">
        <v>12</v>
      </c>
      <c r="I22" s="20" t="s">
        <v>11</v>
      </c>
      <c r="J22" s="27" t="s">
        <v>14</v>
      </c>
      <c r="K22" s="13" t="s">
        <v>5001</v>
      </c>
      <c r="L22" s="7"/>
      <c r="M22" s="7"/>
      <c r="N22" s="7"/>
      <c r="O22" s="7"/>
      <c r="P22" s="7"/>
      <c r="Q22" s="7"/>
      <c r="R22" s="7"/>
    </row>
    <row r="23" spans="1:18" ht="18">
      <c r="A23" s="7" t="s">
        <v>824</v>
      </c>
      <c r="C23" s="7" t="s">
        <v>825</v>
      </c>
      <c r="D23" s="7" t="s">
        <v>5031</v>
      </c>
      <c r="E23" s="26" t="s">
        <v>10</v>
      </c>
      <c r="F23" s="20" t="s">
        <v>9</v>
      </c>
      <c r="G23" s="20" t="s">
        <v>13</v>
      </c>
      <c r="H23" s="20" t="s">
        <v>12</v>
      </c>
      <c r="I23" s="20" t="s">
        <v>11</v>
      </c>
      <c r="J23" s="27" t="s">
        <v>14</v>
      </c>
      <c r="K23" s="13" t="s">
        <v>5001</v>
      </c>
      <c r="L23" s="7"/>
      <c r="M23" s="7"/>
      <c r="N23" s="7"/>
      <c r="O23" s="7"/>
      <c r="P23" s="7"/>
      <c r="Q23" s="7"/>
      <c r="R23" s="7"/>
    </row>
    <row r="24" spans="1:18" ht="18">
      <c r="A24" s="7" t="s">
        <v>826</v>
      </c>
      <c r="B24" s="7" t="s">
        <v>827</v>
      </c>
      <c r="D24" s="7" t="s">
        <v>5032</v>
      </c>
      <c r="E24" s="26" t="s">
        <v>10</v>
      </c>
      <c r="F24" s="20" t="s">
        <v>9</v>
      </c>
      <c r="G24" s="20" t="s">
        <v>13</v>
      </c>
      <c r="H24" s="20" t="s">
        <v>12</v>
      </c>
      <c r="I24" s="20" t="s">
        <v>11</v>
      </c>
      <c r="J24" s="27" t="s">
        <v>14</v>
      </c>
      <c r="K24" s="13" t="s">
        <v>5001</v>
      </c>
      <c r="L24" s="7"/>
      <c r="M24" s="7"/>
      <c r="N24" s="7"/>
      <c r="O24" s="7"/>
      <c r="P24" s="7"/>
      <c r="Q24" s="7"/>
      <c r="R24" s="7"/>
    </row>
    <row r="25" spans="1:18" ht="18">
      <c r="A25" s="7" t="s">
        <v>828</v>
      </c>
      <c r="B25" s="7" t="s">
        <v>829</v>
      </c>
      <c r="D25" s="7" t="s">
        <v>5033</v>
      </c>
      <c r="E25" s="26" t="s">
        <v>10</v>
      </c>
      <c r="F25" s="20"/>
      <c r="G25" s="20" t="s">
        <v>13</v>
      </c>
      <c r="H25" s="20" t="s">
        <v>12</v>
      </c>
      <c r="I25" s="20" t="s">
        <v>11</v>
      </c>
      <c r="J25" s="27" t="s">
        <v>14</v>
      </c>
      <c r="K25" s="13" t="s">
        <v>5001</v>
      </c>
      <c r="L25" s="7"/>
      <c r="M25" s="7"/>
      <c r="N25" s="7"/>
      <c r="O25" s="7"/>
      <c r="P25" s="7"/>
      <c r="Q25" s="7"/>
      <c r="R25" s="7"/>
    </row>
    <row r="26" spans="1:18" ht="18">
      <c r="A26" s="7" t="s">
        <v>830</v>
      </c>
      <c r="C26" s="7" t="s">
        <v>831</v>
      </c>
      <c r="D26" s="7" t="s">
        <v>5034</v>
      </c>
      <c r="E26" s="26" t="s">
        <v>10</v>
      </c>
      <c r="F26" s="20"/>
      <c r="G26" s="20"/>
      <c r="H26" s="20"/>
      <c r="I26" s="20" t="s">
        <v>11</v>
      </c>
      <c r="J26" s="27" t="s">
        <v>14</v>
      </c>
      <c r="K26" s="13" t="s">
        <v>5001</v>
      </c>
      <c r="L26" s="7"/>
      <c r="M26" s="7"/>
      <c r="N26" s="7"/>
      <c r="O26" s="7"/>
      <c r="P26" s="7"/>
      <c r="Q26" s="7"/>
      <c r="R26" s="7"/>
    </row>
    <row r="27" spans="1:18" ht="18">
      <c r="A27" s="7" t="s">
        <v>832</v>
      </c>
      <c r="C27" s="7" t="s">
        <v>833</v>
      </c>
      <c r="D27" s="7" t="s">
        <v>5035</v>
      </c>
      <c r="E27" s="26" t="s">
        <v>10</v>
      </c>
      <c r="F27" s="20" t="s">
        <v>9</v>
      </c>
      <c r="G27" s="20" t="s">
        <v>13</v>
      </c>
      <c r="H27" s="20" t="s">
        <v>12</v>
      </c>
      <c r="I27" s="20" t="s">
        <v>11</v>
      </c>
      <c r="J27" s="27" t="s">
        <v>14</v>
      </c>
      <c r="K27" s="13" t="s">
        <v>5001</v>
      </c>
      <c r="L27" s="7"/>
      <c r="M27" s="7"/>
      <c r="N27" s="7"/>
      <c r="O27" s="7"/>
      <c r="P27" s="7"/>
      <c r="Q27" s="7"/>
      <c r="R27" s="7"/>
    </row>
    <row r="28" spans="1:18" ht="18">
      <c r="A28" s="7" t="s">
        <v>834</v>
      </c>
      <c r="B28" s="7" t="s">
        <v>809</v>
      </c>
      <c r="D28" s="7" t="s">
        <v>5036</v>
      </c>
      <c r="E28" s="26" t="s">
        <v>10</v>
      </c>
      <c r="F28" s="20" t="s">
        <v>9</v>
      </c>
      <c r="G28" s="20" t="s">
        <v>13</v>
      </c>
      <c r="H28" s="20" t="s">
        <v>12</v>
      </c>
      <c r="I28" s="20" t="s">
        <v>11</v>
      </c>
      <c r="J28" s="27" t="s">
        <v>14</v>
      </c>
      <c r="K28" s="13" t="s">
        <v>5001</v>
      </c>
      <c r="L28" s="7"/>
      <c r="M28" s="7"/>
      <c r="N28" s="7"/>
      <c r="O28" s="7"/>
      <c r="P28" s="7"/>
      <c r="Q28" s="7"/>
      <c r="R28" s="7"/>
    </row>
    <row r="29" spans="1:18" ht="18">
      <c r="A29" s="7" t="s">
        <v>835</v>
      </c>
      <c r="B29" s="7" t="s">
        <v>836</v>
      </c>
      <c r="D29" s="7" t="s">
        <v>5037</v>
      </c>
      <c r="E29" s="26"/>
      <c r="F29" s="20"/>
      <c r="G29" s="20" t="s">
        <v>13</v>
      </c>
      <c r="H29" s="20" t="s">
        <v>12</v>
      </c>
      <c r="I29" s="20" t="s">
        <v>11</v>
      </c>
      <c r="J29" s="27" t="s">
        <v>14</v>
      </c>
      <c r="K29" s="13" t="s">
        <v>5001</v>
      </c>
      <c r="L29" s="7"/>
      <c r="M29" s="7"/>
      <c r="N29" s="7"/>
      <c r="O29" s="7"/>
      <c r="P29" s="7"/>
      <c r="Q29" s="7"/>
      <c r="R29" s="7"/>
    </row>
    <row r="30" spans="1:18" ht="18">
      <c r="A30" s="7" t="s">
        <v>837</v>
      </c>
      <c r="C30" s="7" t="s">
        <v>838</v>
      </c>
      <c r="D30" s="7" t="s">
        <v>5038</v>
      </c>
      <c r="E30" s="26" t="s">
        <v>10</v>
      </c>
      <c r="F30" s="20"/>
      <c r="G30" s="20" t="s">
        <v>13</v>
      </c>
      <c r="H30" s="20" t="s">
        <v>12</v>
      </c>
      <c r="I30" s="20" t="s">
        <v>11</v>
      </c>
      <c r="J30" s="27" t="s">
        <v>14</v>
      </c>
      <c r="K30" s="13" t="s">
        <v>5001</v>
      </c>
      <c r="L30" s="7"/>
      <c r="M30" s="7"/>
      <c r="N30" s="7"/>
      <c r="O30" s="7"/>
      <c r="P30" s="7"/>
      <c r="Q30" s="7"/>
      <c r="R30" s="7"/>
    </row>
    <row r="31" spans="1:18" ht="18">
      <c r="A31" s="7" t="s">
        <v>839</v>
      </c>
      <c r="C31" s="7" t="s">
        <v>840</v>
      </c>
      <c r="D31" s="7" t="s">
        <v>5039</v>
      </c>
      <c r="E31" s="26" t="s">
        <v>10</v>
      </c>
      <c r="F31" s="20" t="s">
        <v>9</v>
      </c>
      <c r="G31" s="20" t="s">
        <v>13</v>
      </c>
      <c r="H31" s="20" t="s">
        <v>12</v>
      </c>
      <c r="I31" s="20" t="s">
        <v>11</v>
      </c>
      <c r="J31" s="27" t="s">
        <v>14</v>
      </c>
      <c r="K31" s="13" t="s">
        <v>5001</v>
      </c>
      <c r="L31" s="7"/>
      <c r="M31" s="7"/>
      <c r="N31" s="7"/>
      <c r="O31" s="7"/>
      <c r="P31" s="7"/>
      <c r="Q31" s="7"/>
      <c r="R31" s="7"/>
    </row>
    <row r="32" spans="1:18" ht="18">
      <c r="A32" s="7" t="s">
        <v>841</v>
      </c>
      <c r="C32" s="7" t="s">
        <v>842</v>
      </c>
      <c r="D32" s="7" t="s">
        <v>5040</v>
      </c>
      <c r="E32" s="26" t="s">
        <v>10</v>
      </c>
      <c r="F32" s="20" t="s">
        <v>9</v>
      </c>
      <c r="G32" s="20" t="s">
        <v>13</v>
      </c>
      <c r="H32" s="20" t="s">
        <v>12</v>
      </c>
      <c r="I32" s="20" t="s">
        <v>11</v>
      </c>
      <c r="J32" s="27" t="s">
        <v>14</v>
      </c>
      <c r="K32" s="13" t="s">
        <v>5001</v>
      </c>
      <c r="L32" s="7"/>
      <c r="M32" s="7"/>
      <c r="N32" s="7"/>
      <c r="O32" s="7"/>
      <c r="P32" s="7"/>
      <c r="Q32" s="7"/>
      <c r="R32" s="7"/>
    </row>
    <row r="33" spans="1:18" ht="18">
      <c r="A33" s="7" t="s">
        <v>843</v>
      </c>
      <c r="B33" s="7" t="s">
        <v>801</v>
      </c>
      <c r="D33" s="7" t="s">
        <v>5041</v>
      </c>
      <c r="E33" s="26" t="s">
        <v>10</v>
      </c>
      <c r="F33" s="20" t="s">
        <v>9</v>
      </c>
      <c r="G33" s="20" t="s">
        <v>13</v>
      </c>
      <c r="H33" s="20" t="s">
        <v>12</v>
      </c>
      <c r="I33" s="20" t="s">
        <v>11</v>
      </c>
      <c r="J33" s="27" t="s">
        <v>14</v>
      </c>
      <c r="K33" s="13" t="s">
        <v>5001</v>
      </c>
      <c r="L33" s="7"/>
      <c r="M33" s="7"/>
      <c r="N33" s="7"/>
      <c r="O33" s="7"/>
      <c r="P33" s="7"/>
      <c r="Q33" s="7"/>
      <c r="R33" s="7"/>
    </row>
    <row r="34" spans="1:18" ht="18">
      <c r="A34" s="7" t="s">
        <v>844</v>
      </c>
      <c r="C34" s="7" t="s">
        <v>845</v>
      </c>
      <c r="D34" s="7" t="s">
        <v>5042</v>
      </c>
      <c r="E34" s="26" t="s">
        <v>10</v>
      </c>
      <c r="F34" s="20"/>
      <c r="G34" s="20" t="s">
        <v>13</v>
      </c>
      <c r="H34" s="20" t="s">
        <v>12</v>
      </c>
      <c r="I34" s="20" t="s">
        <v>11</v>
      </c>
      <c r="J34" s="27" t="s">
        <v>14</v>
      </c>
      <c r="K34" s="13" t="s">
        <v>5001</v>
      </c>
      <c r="L34" s="7"/>
      <c r="M34" s="7"/>
      <c r="N34" s="7"/>
      <c r="O34" s="7"/>
      <c r="P34" s="7"/>
      <c r="Q34" s="7"/>
      <c r="R34" s="7"/>
    </row>
    <row r="35" spans="1:18" ht="18">
      <c r="A35" s="7" t="s">
        <v>846</v>
      </c>
      <c r="C35" s="7" t="s">
        <v>847</v>
      </c>
      <c r="D35" s="7" t="s">
        <v>5043</v>
      </c>
      <c r="E35" s="26" t="s">
        <v>10</v>
      </c>
      <c r="F35" s="20" t="s">
        <v>9</v>
      </c>
      <c r="G35" s="20" t="s">
        <v>13</v>
      </c>
      <c r="H35" s="20" t="s">
        <v>12</v>
      </c>
      <c r="I35" s="20" t="s">
        <v>11</v>
      </c>
      <c r="J35" s="27" t="s">
        <v>14</v>
      </c>
      <c r="K35" s="13" t="s">
        <v>5001</v>
      </c>
      <c r="L35" s="7"/>
      <c r="M35" s="7"/>
      <c r="N35" s="7"/>
      <c r="O35" s="7"/>
      <c r="P35" s="7"/>
      <c r="Q35" s="7"/>
      <c r="R35" s="7"/>
    </row>
    <row r="36" spans="1:18" ht="18">
      <c r="A36" s="7" t="s">
        <v>848</v>
      </c>
      <c r="B36" s="7" t="s">
        <v>801</v>
      </c>
      <c r="D36" s="7" t="s">
        <v>5044</v>
      </c>
      <c r="E36" s="26" t="s">
        <v>10</v>
      </c>
      <c r="F36" s="20"/>
      <c r="G36" s="20" t="s">
        <v>13</v>
      </c>
      <c r="H36" s="20" t="s">
        <v>12</v>
      </c>
      <c r="I36" s="20" t="s">
        <v>11</v>
      </c>
      <c r="J36" s="27" t="s">
        <v>14</v>
      </c>
      <c r="K36" s="13" t="s">
        <v>5001</v>
      </c>
      <c r="L36" s="7"/>
      <c r="M36" s="7"/>
      <c r="N36" s="7"/>
      <c r="O36" s="7"/>
      <c r="P36" s="7"/>
      <c r="Q36" s="7"/>
      <c r="R36" s="7"/>
    </row>
    <row r="37" spans="1:18" ht="18">
      <c r="A37" s="7" t="s">
        <v>849</v>
      </c>
      <c r="C37" s="7" t="s">
        <v>850</v>
      </c>
      <c r="D37" s="7" t="s">
        <v>5045</v>
      </c>
      <c r="E37" s="26" t="s">
        <v>10</v>
      </c>
      <c r="F37" s="20" t="s">
        <v>9</v>
      </c>
      <c r="G37" s="20" t="s">
        <v>13</v>
      </c>
      <c r="H37" s="20" t="s">
        <v>12</v>
      </c>
      <c r="I37" s="20" t="s">
        <v>11</v>
      </c>
      <c r="J37" s="27" t="s">
        <v>14</v>
      </c>
      <c r="K37" s="13" t="s">
        <v>5001</v>
      </c>
      <c r="L37" s="7"/>
      <c r="M37" s="7"/>
      <c r="N37" s="7"/>
      <c r="O37" s="7"/>
      <c r="P37" s="7"/>
      <c r="Q37" s="7"/>
      <c r="R37" s="7"/>
    </row>
    <row r="38" spans="1:18" ht="18">
      <c r="A38" s="7" t="s">
        <v>851</v>
      </c>
      <c r="C38" s="7" t="s">
        <v>852</v>
      </c>
      <c r="D38" s="7" t="s">
        <v>5046</v>
      </c>
      <c r="E38" s="26" t="s">
        <v>10</v>
      </c>
      <c r="F38" s="20" t="s">
        <v>9</v>
      </c>
      <c r="G38" s="20" t="s">
        <v>13</v>
      </c>
      <c r="H38" s="20" t="s">
        <v>12</v>
      </c>
      <c r="I38" s="20" t="s">
        <v>11</v>
      </c>
      <c r="J38" s="27" t="s">
        <v>14</v>
      </c>
      <c r="K38" s="13" t="s">
        <v>5001</v>
      </c>
      <c r="L38" s="7"/>
      <c r="M38" s="7"/>
      <c r="N38" s="7"/>
      <c r="O38" s="7"/>
      <c r="P38" s="7"/>
      <c r="Q38" s="7"/>
      <c r="R38" s="7"/>
    </row>
    <row r="39" spans="1:18" ht="18">
      <c r="A39" s="7" t="s">
        <v>853</v>
      </c>
      <c r="C39" s="7" t="s">
        <v>854</v>
      </c>
      <c r="D39" s="7" t="s">
        <v>5047</v>
      </c>
      <c r="E39" s="26" t="s">
        <v>10</v>
      </c>
      <c r="F39" s="20" t="s">
        <v>9</v>
      </c>
      <c r="G39" s="20" t="s">
        <v>13</v>
      </c>
      <c r="H39" s="20" t="s">
        <v>12</v>
      </c>
      <c r="I39" s="20" t="s">
        <v>11</v>
      </c>
      <c r="J39" s="27" t="s">
        <v>14</v>
      </c>
      <c r="K39" s="13" t="s">
        <v>5001</v>
      </c>
      <c r="L39" s="7"/>
      <c r="M39" s="7"/>
      <c r="N39" s="7"/>
      <c r="O39" s="7"/>
      <c r="P39" s="7"/>
      <c r="Q39" s="7"/>
      <c r="R39" s="7"/>
    </row>
    <row r="40" spans="1:18" ht="18">
      <c r="A40" s="7" t="s">
        <v>855</v>
      </c>
      <c r="B40" s="7" t="s">
        <v>856</v>
      </c>
      <c r="D40" s="7" t="s">
        <v>5048</v>
      </c>
      <c r="E40" s="26" t="s">
        <v>10</v>
      </c>
      <c r="F40" s="20"/>
      <c r="G40" s="20" t="s">
        <v>13</v>
      </c>
      <c r="H40" s="20" t="s">
        <v>12</v>
      </c>
      <c r="I40" s="20" t="s">
        <v>11</v>
      </c>
      <c r="J40" s="27" t="s">
        <v>14</v>
      </c>
      <c r="K40" s="13" t="s">
        <v>5001</v>
      </c>
      <c r="L40" s="7"/>
      <c r="M40" s="7"/>
      <c r="N40" s="7"/>
      <c r="O40" s="7"/>
      <c r="P40" s="7"/>
      <c r="Q40" s="7"/>
      <c r="R40" s="7"/>
    </row>
    <row r="41" spans="1:18" ht="18">
      <c r="A41" s="7" t="s">
        <v>857</v>
      </c>
      <c r="C41" s="7" t="s">
        <v>858</v>
      </c>
      <c r="D41" s="7" t="s">
        <v>5049</v>
      </c>
      <c r="E41" s="26" t="s">
        <v>10</v>
      </c>
      <c r="F41" s="20" t="s">
        <v>9</v>
      </c>
      <c r="G41" s="20" t="s">
        <v>13</v>
      </c>
      <c r="H41" s="20" t="s">
        <v>12</v>
      </c>
      <c r="I41" s="20" t="s">
        <v>11</v>
      </c>
      <c r="J41" s="27" t="s">
        <v>14</v>
      </c>
      <c r="K41" s="13" t="s">
        <v>5001</v>
      </c>
      <c r="L41" s="7"/>
      <c r="M41" s="7"/>
      <c r="N41" s="7"/>
      <c r="O41" s="7"/>
      <c r="P41" s="7"/>
      <c r="Q41" s="7"/>
      <c r="R41" s="7"/>
    </row>
    <row r="42" spans="1:18" ht="18">
      <c r="A42" s="7" t="s">
        <v>859</v>
      </c>
      <c r="B42" s="7" t="s">
        <v>860</v>
      </c>
      <c r="D42" s="7" t="s">
        <v>5050</v>
      </c>
      <c r="E42" s="26" t="s">
        <v>10</v>
      </c>
      <c r="F42" s="20"/>
      <c r="G42" s="20" t="s">
        <v>13</v>
      </c>
      <c r="H42" s="20" t="s">
        <v>12</v>
      </c>
      <c r="I42" s="20" t="s">
        <v>11</v>
      </c>
      <c r="J42" s="27" t="s">
        <v>14</v>
      </c>
      <c r="K42" s="13" t="s">
        <v>5001</v>
      </c>
      <c r="L42" s="7"/>
      <c r="M42" s="7"/>
      <c r="N42" s="7"/>
      <c r="O42" s="7"/>
      <c r="P42" s="7"/>
      <c r="Q42" s="7"/>
      <c r="R42" s="7"/>
    </row>
    <row r="43" spans="1:18" ht="18">
      <c r="A43" s="7" t="s">
        <v>861</v>
      </c>
      <c r="B43" s="7" t="s">
        <v>801</v>
      </c>
      <c r="D43" s="7" t="s">
        <v>5051</v>
      </c>
      <c r="E43" s="26" t="s">
        <v>10</v>
      </c>
      <c r="F43" s="20" t="s">
        <v>9</v>
      </c>
      <c r="G43" s="20" t="s">
        <v>13</v>
      </c>
      <c r="H43" s="20" t="s">
        <v>12</v>
      </c>
      <c r="I43" s="20" t="s">
        <v>11</v>
      </c>
      <c r="J43" s="27" t="s">
        <v>14</v>
      </c>
      <c r="K43" s="13" t="s">
        <v>5001</v>
      </c>
      <c r="L43" s="7"/>
      <c r="M43" s="7"/>
      <c r="N43" s="7"/>
      <c r="O43" s="7"/>
      <c r="P43" s="7"/>
      <c r="Q43" s="7"/>
      <c r="R43" s="7"/>
    </row>
    <row r="44" spans="1:18" ht="18">
      <c r="A44" s="7" t="s">
        <v>862</v>
      </c>
      <c r="B44" s="7" t="s">
        <v>799</v>
      </c>
      <c r="D44" s="7" t="s">
        <v>5052</v>
      </c>
      <c r="E44" s="26" t="s">
        <v>10</v>
      </c>
      <c r="F44" s="20" t="s">
        <v>9</v>
      </c>
      <c r="G44" s="20" t="s">
        <v>13</v>
      </c>
      <c r="H44" s="20" t="s">
        <v>12</v>
      </c>
      <c r="I44" s="20" t="s">
        <v>11</v>
      </c>
      <c r="J44" s="27" t="s">
        <v>14</v>
      </c>
      <c r="K44" s="13" t="s">
        <v>5001</v>
      </c>
      <c r="L44" s="7"/>
      <c r="M44" s="7"/>
      <c r="N44" s="7"/>
      <c r="O44" s="7"/>
      <c r="P44" s="7"/>
      <c r="Q44" s="7"/>
      <c r="R44" s="7"/>
    </row>
    <row r="45" spans="1:18" ht="18">
      <c r="A45" s="7" t="s">
        <v>863</v>
      </c>
      <c r="C45" s="7" t="s">
        <v>864</v>
      </c>
      <c r="D45" s="7" t="s">
        <v>5053</v>
      </c>
      <c r="E45" s="26" t="s">
        <v>10</v>
      </c>
      <c r="F45" s="20"/>
      <c r="G45" s="20" t="s">
        <v>13</v>
      </c>
      <c r="H45" s="20" t="s">
        <v>12</v>
      </c>
      <c r="I45" s="20" t="s">
        <v>11</v>
      </c>
      <c r="J45" s="27" t="s">
        <v>14</v>
      </c>
      <c r="K45" s="13" t="s">
        <v>5001</v>
      </c>
      <c r="L45" s="7"/>
      <c r="M45" s="7"/>
      <c r="N45" s="7"/>
      <c r="O45" s="7"/>
      <c r="P45" s="7"/>
      <c r="Q45" s="7"/>
      <c r="R45" s="7"/>
    </row>
    <row r="46" spans="1:18" ht="18">
      <c r="A46" s="7" t="s">
        <v>865</v>
      </c>
      <c r="C46" s="7" t="s">
        <v>866</v>
      </c>
      <c r="D46" s="7" t="s">
        <v>5054</v>
      </c>
      <c r="E46" s="26" t="s">
        <v>10</v>
      </c>
      <c r="F46" s="20"/>
      <c r="G46" s="20" t="s">
        <v>13</v>
      </c>
      <c r="H46" s="20" t="s">
        <v>12</v>
      </c>
      <c r="I46" s="20" t="s">
        <v>11</v>
      </c>
      <c r="J46" s="27" t="s">
        <v>14</v>
      </c>
      <c r="K46" s="13" t="s">
        <v>5001</v>
      </c>
      <c r="L46" s="7"/>
      <c r="M46" s="7"/>
      <c r="N46" s="7"/>
      <c r="O46" s="7"/>
      <c r="P46" s="7"/>
      <c r="Q46" s="7"/>
      <c r="R46" s="7"/>
    </row>
    <row r="47" spans="1:18" ht="18">
      <c r="A47" s="7" t="s">
        <v>867</v>
      </c>
      <c r="C47" s="7" t="s">
        <v>868</v>
      </c>
      <c r="D47" s="7" t="s">
        <v>5055</v>
      </c>
      <c r="E47" s="26" t="s">
        <v>10</v>
      </c>
      <c r="F47" s="20" t="s">
        <v>9</v>
      </c>
      <c r="G47" s="20" t="s">
        <v>13</v>
      </c>
      <c r="H47" s="20" t="s">
        <v>12</v>
      </c>
      <c r="I47" s="20" t="s">
        <v>11</v>
      </c>
      <c r="J47" s="27" t="s">
        <v>14</v>
      </c>
      <c r="K47" s="13" t="s">
        <v>5001</v>
      </c>
      <c r="L47" s="7"/>
      <c r="M47" s="7"/>
      <c r="N47" s="7"/>
      <c r="O47" s="7"/>
      <c r="P47" s="7"/>
      <c r="Q47" s="7"/>
      <c r="R47" s="7"/>
    </row>
    <row r="48" spans="1:18" ht="18">
      <c r="A48" s="7" t="s">
        <v>869</v>
      </c>
      <c r="C48" s="7" t="s">
        <v>870</v>
      </c>
      <c r="D48" s="7" t="s">
        <v>5056</v>
      </c>
      <c r="E48" s="26"/>
      <c r="F48" s="20" t="s">
        <v>9</v>
      </c>
      <c r="G48" s="20"/>
      <c r="H48" s="20"/>
      <c r="I48" s="20"/>
      <c r="J48" s="27"/>
      <c r="K48" s="13" t="s">
        <v>5001</v>
      </c>
      <c r="L48" s="7"/>
      <c r="M48" s="7"/>
      <c r="N48" s="7"/>
      <c r="O48" s="7"/>
      <c r="P48" s="7"/>
      <c r="Q48" s="7"/>
      <c r="R48" s="7"/>
    </row>
    <row r="49" spans="1:18" ht="18">
      <c r="A49" s="7" t="s">
        <v>871</v>
      </c>
      <c r="B49" s="7" t="s">
        <v>872</v>
      </c>
      <c r="D49" s="7" t="s">
        <v>5057</v>
      </c>
      <c r="E49" s="26"/>
      <c r="F49" s="20" t="s">
        <v>9</v>
      </c>
      <c r="G49" s="20" t="s">
        <v>13</v>
      </c>
      <c r="H49" s="20" t="s">
        <v>12</v>
      </c>
      <c r="I49" s="20" t="s">
        <v>11</v>
      </c>
      <c r="J49" s="27" t="s">
        <v>14</v>
      </c>
      <c r="K49" s="13" t="s">
        <v>5001</v>
      </c>
      <c r="L49" s="7"/>
      <c r="M49" s="7"/>
      <c r="N49" s="7"/>
      <c r="O49" s="7"/>
      <c r="P49" s="7"/>
      <c r="Q49" s="7"/>
      <c r="R49" s="7"/>
    </row>
    <row r="50" spans="1:18" ht="18">
      <c r="A50" s="7" t="s">
        <v>873</v>
      </c>
      <c r="B50" s="7" t="s">
        <v>801</v>
      </c>
      <c r="D50" s="7" t="s">
        <v>5058</v>
      </c>
      <c r="E50" s="26"/>
      <c r="F50" s="20"/>
      <c r="G50" s="20" t="s">
        <v>13</v>
      </c>
      <c r="H50" s="20" t="s">
        <v>12</v>
      </c>
      <c r="I50" s="20" t="s">
        <v>11</v>
      </c>
      <c r="J50" s="27" t="s">
        <v>14</v>
      </c>
      <c r="K50" s="13" t="s">
        <v>5001</v>
      </c>
      <c r="L50" s="7"/>
      <c r="M50" s="7"/>
      <c r="N50" s="7"/>
      <c r="O50" s="7"/>
      <c r="P50" s="7"/>
      <c r="Q50" s="7"/>
      <c r="R50" s="7"/>
    </row>
    <row r="51" spans="1:18" ht="18">
      <c r="A51" s="7" t="s">
        <v>874</v>
      </c>
      <c r="B51" s="7" t="s">
        <v>799</v>
      </c>
      <c r="D51" s="7" t="s">
        <v>5059</v>
      </c>
      <c r="E51" s="26" t="s">
        <v>10</v>
      </c>
      <c r="F51" s="20" t="s">
        <v>9</v>
      </c>
      <c r="G51" s="20" t="s">
        <v>13</v>
      </c>
      <c r="H51" s="20" t="s">
        <v>12</v>
      </c>
      <c r="I51" s="20" t="s">
        <v>11</v>
      </c>
      <c r="J51" s="27" t="s">
        <v>14</v>
      </c>
      <c r="K51" s="13" t="s">
        <v>5001</v>
      </c>
      <c r="L51" s="7"/>
      <c r="M51" s="7"/>
      <c r="N51" s="7"/>
      <c r="O51" s="7"/>
      <c r="P51" s="7"/>
      <c r="Q51" s="7"/>
      <c r="R51" s="7"/>
    </row>
    <row r="52" spans="1:18" ht="18">
      <c r="A52" s="7" t="s">
        <v>875</v>
      </c>
      <c r="C52" s="7" t="s">
        <v>876</v>
      </c>
      <c r="D52" s="7" t="s">
        <v>5060</v>
      </c>
      <c r="E52" s="26" t="s">
        <v>10</v>
      </c>
      <c r="F52" s="20" t="s">
        <v>9</v>
      </c>
      <c r="G52" s="20" t="s">
        <v>13</v>
      </c>
      <c r="H52" s="20" t="s">
        <v>12</v>
      </c>
      <c r="I52" s="20" t="s">
        <v>11</v>
      </c>
      <c r="J52" s="27" t="s">
        <v>14</v>
      </c>
      <c r="K52" s="13" t="s">
        <v>5001</v>
      </c>
      <c r="L52" s="7"/>
      <c r="M52" s="7"/>
      <c r="N52" s="7"/>
      <c r="O52" s="7"/>
      <c r="P52" s="7"/>
      <c r="Q52" s="7"/>
      <c r="R52" s="7"/>
    </row>
    <row r="53" spans="1:18" ht="18">
      <c r="A53" s="7" t="s">
        <v>877</v>
      </c>
      <c r="C53" s="7" t="s">
        <v>878</v>
      </c>
      <c r="D53" s="7" t="s">
        <v>5061</v>
      </c>
      <c r="E53" s="26" t="s">
        <v>10</v>
      </c>
      <c r="F53" s="20" t="s">
        <v>9</v>
      </c>
      <c r="G53" s="20" t="s">
        <v>13</v>
      </c>
      <c r="H53" s="20" t="s">
        <v>12</v>
      </c>
      <c r="I53" s="20" t="s">
        <v>11</v>
      </c>
      <c r="J53" s="27" t="s">
        <v>14</v>
      </c>
      <c r="K53" s="13" t="s">
        <v>5001</v>
      </c>
      <c r="L53" s="7"/>
      <c r="M53" s="7"/>
      <c r="N53" s="7"/>
      <c r="O53" s="7"/>
      <c r="P53" s="7"/>
      <c r="Q53" s="7"/>
      <c r="R53" s="7"/>
    </row>
    <row r="54" spans="1:18" ht="18">
      <c r="A54" s="7" t="s">
        <v>879</v>
      </c>
      <c r="C54" s="7" t="s">
        <v>880</v>
      </c>
      <c r="D54" s="7" t="s">
        <v>5062</v>
      </c>
      <c r="E54" s="26"/>
      <c r="F54" s="20"/>
      <c r="G54" s="20"/>
      <c r="H54" s="20"/>
      <c r="I54" s="20" t="s">
        <v>11</v>
      </c>
      <c r="J54" s="27" t="s">
        <v>14</v>
      </c>
      <c r="K54" s="13" t="s">
        <v>5001</v>
      </c>
      <c r="L54" s="7"/>
      <c r="M54" s="7"/>
      <c r="N54" s="7"/>
      <c r="O54" s="7"/>
      <c r="P54" s="7"/>
      <c r="Q54" s="7"/>
      <c r="R54" s="7"/>
    </row>
    <row r="55" spans="1:18" ht="18">
      <c r="A55" s="7" t="s">
        <v>881</v>
      </c>
      <c r="C55" s="7" t="s">
        <v>882</v>
      </c>
      <c r="D55" s="7" t="s">
        <v>5063</v>
      </c>
      <c r="E55" s="26" t="s">
        <v>10</v>
      </c>
      <c r="F55" s="20" t="s">
        <v>9</v>
      </c>
      <c r="G55" s="20" t="s">
        <v>13</v>
      </c>
      <c r="H55" s="20" t="s">
        <v>12</v>
      </c>
      <c r="I55" s="20" t="s">
        <v>11</v>
      </c>
      <c r="J55" s="27" t="s">
        <v>14</v>
      </c>
      <c r="K55" s="13" t="s">
        <v>5001</v>
      </c>
      <c r="L55" s="7"/>
      <c r="M55" s="7"/>
      <c r="N55" s="7"/>
      <c r="O55" s="7"/>
      <c r="P55" s="7"/>
      <c r="Q55" s="7"/>
      <c r="R55" s="7"/>
    </row>
    <row r="56" spans="1:18" ht="18">
      <c r="A56" s="7" t="s">
        <v>883</v>
      </c>
      <c r="C56" s="7" t="s">
        <v>884</v>
      </c>
      <c r="D56" s="7" t="s">
        <v>5064</v>
      </c>
      <c r="E56" s="26" t="s">
        <v>10</v>
      </c>
      <c r="F56" s="20" t="s">
        <v>9</v>
      </c>
      <c r="G56" s="20" t="s">
        <v>13</v>
      </c>
      <c r="H56" s="20" t="s">
        <v>12</v>
      </c>
      <c r="I56" s="20" t="s">
        <v>11</v>
      </c>
      <c r="J56" s="27"/>
      <c r="K56" s="13" t="s">
        <v>5001</v>
      </c>
      <c r="L56" s="7"/>
      <c r="M56" s="7"/>
      <c r="N56" s="7"/>
      <c r="O56" s="7"/>
      <c r="P56" s="7"/>
      <c r="Q56" s="7"/>
      <c r="R56" s="7"/>
    </row>
    <row r="57" spans="1:18" ht="18">
      <c r="A57" s="7" t="s">
        <v>885</v>
      </c>
      <c r="C57" s="7" t="s">
        <v>886</v>
      </c>
      <c r="D57" s="7" t="s">
        <v>5065</v>
      </c>
      <c r="E57" s="26" t="s">
        <v>10</v>
      </c>
      <c r="F57" s="20"/>
      <c r="G57" s="20" t="s">
        <v>13</v>
      </c>
      <c r="H57" s="20" t="s">
        <v>12</v>
      </c>
      <c r="I57" s="20" t="s">
        <v>11</v>
      </c>
      <c r="J57" s="27" t="s">
        <v>14</v>
      </c>
      <c r="K57" s="13" t="s">
        <v>5001</v>
      </c>
      <c r="L57" s="7"/>
      <c r="M57" s="7"/>
      <c r="N57" s="7"/>
      <c r="O57" s="7"/>
      <c r="P57" s="7"/>
      <c r="Q57" s="7"/>
      <c r="R57" s="7"/>
    </row>
    <row r="58" spans="1:18" ht="18">
      <c r="A58" s="7" t="s">
        <v>887</v>
      </c>
      <c r="B58" s="7" t="s">
        <v>888</v>
      </c>
      <c r="D58" s="7" t="s">
        <v>5066</v>
      </c>
      <c r="E58" s="26" t="s">
        <v>10</v>
      </c>
      <c r="F58" s="20" t="s">
        <v>9</v>
      </c>
      <c r="G58" s="20" t="s">
        <v>13</v>
      </c>
      <c r="H58" s="20" t="s">
        <v>12</v>
      </c>
      <c r="I58" s="20" t="s">
        <v>11</v>
      </c>
      <c r="J58" s="27" t="s">
        <v>14</v>
      </c>
      <c r="K58" s="13" t="s">
        <v>5001</v>
      </c>
      <c r="L58" s="7"/>
      <c r="M58" s="7"/>
      <c r="N58" s="7"/>
      <c r="O58" s="7"/>
      <c r="P58" s="7"/>
      <c r="Q58" s="7"/>
      <c r="R58" s="7"/>
    </row>
    <row r="59" spans="1:18" ht="18">
      <c r="A59" s="7" t="s">
        <v>889</v>
      </c>
      <c r="B59" s="7" t="s">
        <v>890</v>
      </c>
      <c r="D59" s="7" t="s">
        <v>5067</v>
      </c>
      <c r="E59" s="26"/>
      <c r="F59" s="20"/>
      <c r="G59" s="20"/>
      <c r="H59" s="20"/>
      <c r="I59" s="20"/>
      <c r="J59" s="27" t="s">
        <v>14</v>
      </c>
      <c r="K59" s="13" t="s">
        <v>5001</v>
      </c>
      <c r="L59" s="7"/>
      <c r="M59" s="7"/>
      <c r="N59" s="7"/>
      <c r="O59" s="7"/>
      <c r="P59" s="7"/>
      <c r="Q59" s="7"/>
      <c r="R59" s="7"/>
    </row>
    <row r="60" spans="1:18" ht="18">
      <c r="A60" s="7" t="s">
        <v>891</v>
      </c>
      <c r="C60" s="7" t="s">
        <v>892</v>
      </c>
      <c r="D60" s="7" t="s">
        <v>5068</v>
      </c>
      <c r="E60" s="26" t="s">
        <v>10</v>
      </c>
      <c r="F60" s="20" t="s">
        <v>9</v>
      </c>
      <c r="G60" s="20" t="s">
        <v>13</v>
      </c>
      <c r="H60" s="20" t="s">
        <v>12</v>
      </c>
      <c r="I60" s="20" t="s">
        <v>11</v>
      </c>
      <c r="J60" s="27" t="s">
        <v>14</v>
      </c>
      <c r="K60" s="13" t="s">
        <v>5001</v>
      </c>
      <c r="L60" s="7"/>
      <c r="M60" s="7"/>
      <c r="N60" s="7"/>
      <c r="O60" s="7"/>
      <c r="P60" s="7"/>
      <c r="Q60" s="7"/>
      <c r="R60" s="7"/>
    </row>
    <row r="61" spans="1:18" ht="18">
      <c r="A61" s="7" t="s">
        <v>893</v>
      </c>
      <c r="B61" s="7" t="s">
        <v>799</v>
      </c>
      <c r="D61" s="7" t="s">
        <v>5022</v>
      </c>
      <c r="E61" s="26" t="s">
        <v>10</v>
      </c>
      <c r="F61" s="20" t="s">
        <v>9</v>
      </c>
      <c r="G61" s="20" t="s">
        <v>13</v>
      </c>
      <c r="H61" s="20" t="s">
        <v>12</v>
      </c>
      <c r="I61" s="20" t="s">
        <v>11</v>
      </c>
      <c r="J61" s="27" t="s">
        <v>14</v>
      </c>
      <c r="K61" s="13" t="s">
        <v>5001</v>
      </c>
      <c r="L61" s="7"/>
      <c r="M61" s="7"/>
      <c r="N61" s="7"/>
      <c r="O61" s="7"/>
      <c r="P61" s="7"/>
      <c r="Q61" s="7"/>
      <c r="R61" s="7"/>
    </row>
    <row r="62" spans="1:18" ht="18">
      <c r="A62" s="7" t="s">
        <v>894</v>
      </c>
      <c r="B62" s="7" t="s">
        <v>895</v>
      </c>
      <c r="D62" s="7" t="s">
        <v>5069</v>
      </c>
      <c r="E62" s="26" t="s">
        <v>10</v>
      </c>
      <c r="F62" s="20"/>
      <c r="G62" s="20" t="s">
        <v>13</v>
      </c>
      <c r="H62" s="20" t="s">
        <v>12</v>
      </c>
      <c r="I62" s="20" t="s">
        <v>11</v>
      </c>
      <c r="J62" s="27" t="s">
        <v>14</v>
      </c>
      <c r="K62" s="13" t="s">
        <v>5001</v>
      </c>
      <c r="L62" s="7"/>
      <c r="M62" s="7"/>
      <c r="N62" s="7"/>
      <c r="O62" s="7"/>
      <c r="P62" s="7"/>
      <c r="Q62" s="7"/>
      <c r="R62" s="7"/>
    </row>
    <row r="63" spans="1:18" ht="18">
      <c r="A63" s="7" t="s">
        <v>896</v>
      </c>
      <c r="B63" s="7" t="s">
        <v>897</v>
      </c>
      <c r="D63" s="7" t="s">
        <v>5070</v>
      </c>
      <c r="E63" s="26"/>
      <c r="F63" s="20" t="s">
        <v>9</v>
      </c>
      <c r="G63" s="20" t="s">
        <v>13</v>
      </c>
      <c r="H63" s="20" t="s">
        <v>12</v>
      </c>
      <c r="I63" s="20" t="s">
        <v>11</v>
      </c>
      <c r="J63" s="27" t="s">
        <v>14</v>
      </c>
      <c r="K63" s="13" t="s">
        <v>5001</v>
      </c>
      <c r="L63" s="7"/>
      <c r="M63" s="7"/>
      <c r="N63" s="7"/>
      <c r="O63" s="7"/>
      <c r="P63" s="7"/>
      <c r="Q63" s="7"/>
      <c r="R63" s="7"/>
    </row>
    <row r="64" spans="1:18" ht="18">
      <c r="A64" s="7" t="s">
        <v>898</v>
      </c>
      <c r="C64" s="7" t="s">
        <v>899</v>
      </c>
      <c r="D64" s="7" t="s">
        <v>5071</v>
      </c>
      <c r="E64" s="26" t="s">
        <v>10</v>
      </c>
      <c r="F64" s="20"/>
      <c r="G64" s="20" t="s">
        <v>13</v>
      </c>
      <c r="H64" s="20" t="s">
        <v>12</v>
      </c>
      <c r="I64" s="20" t="s">
        <v>11</v>
      </c>
      <c r="J64" s="27" t="s">
        <v>14</v>
      </c>
      <c r="K64" s="13" t="s">
        <v>5001</v>
      </c>
      <c r="L64" s="7"/>
      <c r="M64" s="7"/>
      <c r="N64" s="7"/>
      <c r="O64" s="7"/>
      <c r="P64" s="7"/>
      <c r="Q64" s="7"/>
      <c r="R64" s="7"/>
    </row>
    <row r="65" spans="1:18" ht="18">
      <c r="A65" s="7" t="s">
        <v>900</v>
      </c>
      <c r="C65" s="7" t="s">
        <v>901</v>
      </c>
      <c r="D65" s="7" t="s">
        <v>5072</v>
      </c>
      <c r="E65" s="26" t="s">
        <v>10</v>
      </c>
      <c r="F65" s="20" t="s">
        <v>9</v>
      </c>
      <c r="G65" s="20" t="s">
        <v>13</v>
      </c>
      <c r="H65" s="20" t="s">
        <v>12</v>
      </c>
      <c r="I65" s="20" t="s">
        <v>11</v>
      </c>
      <c r="J65" s="27" t="s">
        <v>14</v>
      </c>
      <c r="K65" s="13" t="s">
        <v>5001</v>
      </c>
      <c r="L65" s="7"/>
      <c r="M65" s="7"/>
      <c r="N65" s="7"/>
      <c r="O65" s="7"/>
      <c r="P65" s="7"/>
      <c r="Q65" s="7"/>
      <c r="R65" s="7"/>
    </row>
    <row r="66" spans="1:18" ht="18">
      <c r="A66" s="7" t="s">
        <v>902</v>
      </c>
      <c r="B66" s="7" t="s">
        <v>903</v>
      </c>
      <c r="D66" s="7" t="s">
        <v>5073</v>
      </c>
      <c r="E66" s="26" t="s">
        <v>10</v>
      </c>
      <c r="F66" s="20" t="s">
        <v>9</v>
      </c>
      <c r="G66" s="20" t="s">
        <v>13</v>
      </c>
      <c r="H66" s="20" t="s">
        <v>12</v>
      </c>
      <c r="I66" s="20" t="s">
        <v>11</v>
      </c>
      <c r="J66" s="27" t="s">
        <v>14</v>
      </c>
      <c r="K66" s="13" t="s">
        <v>5001</v>
      </c>
      <c r="L66" s="7"/>
      <c r="M66" s="7"/>
      <c r="N66" s="7"/>
      <c r="O66" s="7"/>
      <c r="P66" s="7"/>
      <c r="Q66" s="7"/>
      <c r="R66" s="7"/>
    </row>
    <row r="67" spans="1:18" ht="18">
      <c r="A67" s="7" t="s">
        <v>904</v>
      </c>
      <c r="C67" s="7" t="s">
        <v>905</v>
      </c>
      <c r="D67" s="7" t="s">
        <v>5074</v>
      </c>
      <c r="E67" s="26" t="s">
        <v>10</v>
      </c>
      <c r="F67" s="20" t="s">
        <v>9</v>
      </c>
      <c r="G67" s="20" t="s">
        <v>13</v>
      </c>
      <c r="H67" s="20" t="s">
        <v>12</v>
      </c>
      <c r="I67" s="20" t="s">
        <v>11</v>
      </c>
      <c r="J67" s="27"/>
      <c r="K67" s="13" t="s">
        <v>5001</v>
      </c>
      <c r="L67" s="7"/>
      <c r="M67" s="7"/>
      <c r="N67" s="7"/>
      <c r="O67" s="7"/>
      <c r="P67" s="7"/>
      <c r="Q67" s="7"/>
      <c r="R67" s="7"/>
    </row>
    <row r="68" spans="1:18" ht="18">
      <c r="A68" s="7" t="s">
        <v>906</v>
      </c>
      <c r="C68" s="7" t="s">
        <v>907</v>
      </c>
      <c r="D68" s="7" t="s">
        <v>5075</v>
      </c>
      <c r="E68" s="26" t="s">
        <v>10</v>
      </c>
      <c r="F68" s="20" t="s">
        <v>9</v>
      </c>
      <c r="G68" s="20" t="s">
        <v>13</v>
      </c>
      <c r="H68" s="20" t="s">
        <v>12</v>
      </c>
      <c r="I68" s="20" t="s">
        <v>11</v>
      </c>
      <c r="J68" s="27" t="s">
        <v>14</v>
      </c>
      <c r="K68" s="13" t="s">
        <v>5001</v>
      </c>
      <c r="L68" s="7"/>
      <c r="M68" s="7"/>
      <c r="N68" s="7"/>
      <c r="O68" s="7"/>
      <c r="P68" s="7"/>
      <c r="Q68" s="7"/>
      <c r="R68" s="7"/>
    </row>
    <row r="69" spans="1:18" ht="18">
      <c r="A69" s="7" t="s">
        <v>908</v>
      </c>
      <c r="C69" s="7" t="s">
        <v>909</v>
      </c>
      <c r="D69" s="7" t="s">
        <v>5076</v>
      </c>
      <c r="E69" s="26" t="s">
        <v>10</v>
      </c>
      <c r="F69" s="20" t="s">
        <v>9</v>
      </c>
      <c r="G69" s="20" t="s">
        <v>13</v>
      </c>
      <c r="H69" s="20" t="s">
        <v>12</v>
      </c>
      <c r="I69" s="20" t="s">
        <v>11</v>
      </c>
      <c r="J69" s="27" t="s">
        <v>14</v>
      </c>
      <c r="K69" s="13" t="s">
        <v>5001</v>
      </c>
      <c r="L69" s="7"/>
      <c r="M69" s="7"/>
      <c r="N69" s="7"/>
      <c r="O69" s="7"/>
      <c r="P69" s="7"/>
      <c r="Q69" s="7"/>
      <c r="R69" s="7"/>
    </row>
    <row r="70" spans="1:18" ht="18">
      <c r="A70" s="7" t="s">
        <v>910</v>
      </c>
      <c r="C70" s="7" t="s">
        <v>911</v>
      </c>
      <c r="D70" s="7" t="s">
        <v>5077</v>
      </c>
      <c r="E70" s="26"/>
      <c r="F70" s="20"/>
      <c r="G70" s="20" t="s">
        <v>13</v>
      </c>
      <c r="H70" s="20" t="s">
        <v>12</v>
      </c>
      <c r="I70" s="20" t="s">
        <v>11</v>
      </c>
      <c r="J70" s="27" t="s">
        <v>14</v>
      </c>
      <c r="K70" s="13" t="s">
        <v>5001</v>
      </c>
      <c r="L70" s="7"/>
      <c r="M70" s="7"/>
      <c r="N70" s="7"/>
      <c r="O70" s="7"/>
      <c r="P70" s="7"/>
      <c r="Q70" s="7"/>
      <c r="R70" s="7"/>
    </row>
    <row r="71" spans="1:18" ht="18">
      <c r="A71" s="7" t="s">
        <v>912</v>
      </c>
      <c r="C71" s="7" t="s">
        <v>913</v>
      </c>
      <c r="D71" s="7" t="s">
        <v>5078</v>
      </c>
      <c r="E71" s="26" t="s">
        <v>10</v>
      </c>
      <c r="F71" s="20" t="s">
        <v>9</v>
      </c>
      <c r="G71" s="20" t="s">
        <v>13</v>
      </c>
      <c r="H71" s="20" t="s">
        <v>12</v>
      </c>
      <c r="I71" s="20" t="s">
        <v>11</v>
      </c>
      <c r="J71" s="27" t="s">
        <v>14</v>
      </c>
      <c r="K71" s="14" t="s">
        <v>5002</v>
      </c>
      <c r="L71" s="7"/>
      <c r="M71" s="7"/>
      <c r="N71" s="7"/>
      <c r="O71" s="7"/>
      <c r="P71" s="7"/>
      <c r="Q71" s="7"/>
      <c r="R71" s="7"/>
    </row>
    <row r="72" spans="1:18" ht="18">
      <c r="A72" s="7" t="s">
        <v>914</v>
      </c>
      <c r="B72" s="7" t="s">
        <v>915</v>
      </c>
      <c r="D72" s="7" t="s">
        <v>5079</v>
      </c>
      <c r="E72" s="26"/>
      <c r="F72" s="20"/>
      <c r="G72" s="20"/>
      <c r="H72" s="20"/>
      <c r="I72" s="20" t="s">
        <v>11</v>
      </c>
      <c r="J72" s="27" t="s">
        <v>14</v>
      </c>
      <c r="K72" s="14" t="s">
        <v>5002</v>
      </c>
      <c r="L72" s="7"/>
      <c r="M72" s="7"/>
      <c r="N72" s="7"/>
      <c r="O72" s="7"/>
      <c r="P72" s="7"/>
      <c r="Q72" s="7"/>
      <c r="R72" s="7"/>
    </row>
    <row r="73" spans="1:18" ht="18">
      <c r="A73" s="7" t="s">
        <v>916</v>
      </c>
      <c r="C73" s="7" t="s">
        <v>917</v>
      </c>
      <c r="D73" s="7" t="s">
        <v>5080</v>
      </c>
      <c r="E73" s="26" t="s">
        <v>10</v>
      </c>
      <c r="F73" s="20"/>
      <c r="G73" s="20" t="s">
        <v>13</v>
      </c>
      <c r="H73" s="20" t="s">
        <v>12</v>
      </c>
      <c r="I73" s="20" t="s">
        <v>11</v>
      </c>
      <c r="J73" s="27" t="s">
        <v>14</v>
      </c>
      <c r="K73" s="14" t="s">
        <v>5002</v>
      </c>
      <c r="L73" s="7"/>
      <c r="M73" s="7"/>
      <c r="N73" s="7"/>
      <c r="O73" s="7"/>
      <c r="P73" s="7"/>
      <c r="Q73" s="7"/>
      <c r="R73" s="7"/>
    </row>
    <row r="74" spans="1:18" ht="18">
      <c r="A74" s="7" t="s">
        <v>918</v>
      </c>
      <c r="B74" s="7" t="s">
        <v>903</v>
      </c>
      <c r="D74" s="7" t="s">
        <v>5081</v>
      </c>
      <c r="E74" s="26"/>
      <c r="F74" s="20" t="s">
        <v>9</v>
      </c>
      <c r="G74" s="20" t="s">
        <v>13</v>
      </c>
      <c r="H74" s="20" t="s">
        <v>12</v>
      </c>
      <c r="I74" s="20" t="s">
        <v>11</v>
      </c>
      <c r="J74" s="27" t="s">
        <v>14</v>
      </c>
      <c r="K74" s="14" t="s">
        <v>5002</v>
      </c>
      <c r="L74" s="7"/>
      <c r="M74" s="7"/>
      <c r="N74" s="7"/>
      <c r="O74" s="7"/>
      <c r="P74" s="7"/>
      <c r="Q74" s="7"/>
      <c r="R74" s="7"/>
    </row>
    <row r="75" spans="1:18" ht="18">
      <c r="A75" s="7" t="s">
        <v>919</v>
      </c>
      <c r="B75" s="7" t="s">
        <v>801</v>
      </c>
      <c r="D75" s="7" t="s">
        <v>5082</v>
      </c>
      <c r="E75" s="26"/>
      <c r="F75" s="20"/>
      <c r="G75" s="20" t="s">
        <v>13</v>
      </c>
      <c r="H75" s="20" t="s">
        <v>12</v>
      </c>
      <c r="I75" s="20" t="s">
        <v>11</v>
      </c>
      <c r="J75" s="27" t="s">
        <v>14</v>
      </c>
      <c r="K75" s="14" t="s">
        <v>5002</v>
      </c>
      <c r="L75" s="7"/>
      <c r="M75" s="7"/>
      <c r="N75" s="7"/>
      <c r="O75" s="7"/>
      <c r="P75" s="7"/>
      <c r="Q75" s="7"/>
      <c r="R75" s="7"/>
    </row>
    <row r="76" spans="1:18" ht="18">
      <c r="A76" s="7" t="s">
        <v>920</v>
      </c>
      <c r="C76" s="7" t="s">
        <v>921</v>
      </c>
      <c r="D76" s="7" t="s">
        <v>5083</v>
      </c>
      <c r="E76" s="26" t="s">
        <v>10</v>
      </c>
      <c r="F76" s="20"/>
      <c r="G76" s="20" t="s">
        <v>13</v>
      </c>
      <c r="H76" s="20" t="s">
        <v>12</v>
      </c>
      <c r="I76" s="20" t="s">
        <v>11</v>
      </c>
      <c r="J76" s="27" t="s">
        <v>14</v>
      </c>
      <c r="K76" s="14" t="s">
        <v>5002</v>
      </c>
      <c r="L76" s="7"/>
      <c r="M76" s="7"/>
      <c r="N76" s="7"/>
      <c r="O76" s="7"/>
      <c r="P76" s="7"/>
      <c r="Q76" s="7"/>
      <c r="R76" s="7"/>
    </row>
    <row r="77" spans="1:18" ht="18">
      <c r="A77" s="7" t="s">
        <v>922</v>
      </c>
      <c r="C77" s="7" t="s">
        <v>923</v>
      </c>
      <c r="D77" s="7" t="s">
        <v>5084</v>
      </c>
      <c r="E77" s="26" t="s">
        <v>10</v>
      </c>
      <c r="F77" s="20"/>
      <c r="G77" s="20" t="s">
        <v>13</v>
      </c>
      <c r="H77" s="20" t="s">
        <v>12</v>
      </c>
      <c r="I77" s="20" t="s">
        <v>11</v>
      </c>
      <c r="J77" s="27" t="s">
        <v>14</v>
      </c>
      <c r="K77" s="14" t="s">
        <v>5002</v>
      </c>
      <c r="L77" s="7"/>
      <c r="M77" s="7"/>
      <c r="N77" s="7"/>
      <c r="O77" s="7"/>
      <c r="P77" s="7"/>
      <c r="Q77" s="7"/>
      <c r="R77" s="7"/>
    </row>
    <row r="78" spans="1:18" ht="18">
      <c r="A78" s="7" t="s">
        <v>924</v>
      </c>
      <c r="C78" s="7" t="s">
        <v>925</v>
      </c>
      <c r="D78" s="7" t="s">
        <v>5085</v>
      </c>
      <c r="E78" s="26" t="s">
        <v>10</v>
      </c>
      <c r="F78" s="20"/>
      <c r="G78" s="20" t="s">
        <v>13</v>
      </c>
      <c r="H78" s="20" t="s">
        <v>12</v>
      </c>
      <c r="I78" s="20" t="s">
        <v>11</v>
      </c>
      <c r="J78" s="27" t="s">
        <v>14</v>
      </c>
      <c r="K78" s="14" t="s">
        <v>5002</v>
      </c>
      <c r="L78" s="7"/>
      <c r="M78" s="7"/>
      <c r="N78" s="7"/>
      <c r="O78" s="7"/>
      <c r="P78" s="7"/>
      <c r="Q78" s="7"/>
      <c r="R78" s="7"/>
    </row>
    <row r="79" spans="1:18" ht="18">
      <c r="A79" s="7" t="s">
        <v>926</v>
      </c>
      <c r="D79" s="7" t="s">
        <v>5086</v>
      </c>
      <c r="E79" s="26"/>
      <c r="F79" s="20"/>
      <c r="G79" s="20" t="s">
        <v>13</v>
      </c>
      <c r="H79" s="20" t="s">
        <v>12</v>
      </c>
      <c r="I79" s="20" t="s">
        <v>11</v>
      </c>
      <c r="J79" s="27" t="s">
        <v>14</v>
      </c>
      <c r="K79" s="14" t="s">
        <v>5002</v>
      </c>
      <c r="L79" s="7"/>
      <c r="M79" s="7"/>
      <c r="N79" s="7"/>
      <c r="O79" s="7"/>
      <c r="P79" s="7"/>
      <c r="Q79" s="7"/>
      <c r="R79" s="7"/>
    </row>
    <row r="80" spans="1:18" ht="18">
      <c r="A80" s="7" t="s">
        <v>927</v>
      </c>
      <c r="C80" s="7" t="s">
        <v>928</v>
      </c>
      <c r="D80" s="7" t="s">
        <v>5087</v>
      </c>
      <c r="E80" s="26" t="s">
        <v>10</v>
      </c>
      <c r="F80" s="20"/>
      <c r="G80" s="20" t="s">
        <v>13</v>
      </c>
      <c r="H80" s="20" t="s">
        <v>12</v>
      </c>
      <c r="I80" s="20" t="s">
        <v>11</v>
      </c>
      <c r="J80" s="27" t="s">
        <v>14</v>
      </c>
      <c r="K80" s="14" t="s">
        <v>5002</v>
      </c>
      <c r="L80" s="7"/>
      <c r="M80" s="7"/>
      <c r="N80" s="7"/>
      <c r="O80" s="7"/>
      <c r="P80" s="7"/>
      <c r="Q80" s="7"/>
      <c r="R80" s="7"/>
    </row>
    <row r="81" spans="1:18" ht="18">
      <c r="A81" s="7" t="s">
        <v>929</v>
      </c>
      <c r="C81" s="7" t="s">
        <v>930</v>
      </c>
      <c r="D81" s="7" t="s">
        <v>5088</v>
      </c>
      <c r="E81" s="26" t="s">
        <v>10</v>
      </c>
      <c r="F81" s="20" t="s">
        <v>9</v>
      </c>
      <c r="G81" s="20" t="s">
        <v>13</v>
      </c>
      <c r="H81" s="20" t="s">
        <v>12</v>
      </c>
      <c r="I81" s="20" t="s">
        <v>11</v>
      </c>
      <c r="J81" s="27" t="s">
        <v>14</v>
      </c>
      <c r="K81" s="14" t="s">
        <v>5002</v>
      </c>
      <c r="L81" s="7"/>
      <c r="M81" s="7"/>
      <c r="N81" s="7"/>
      <c r="O81" s="7"/>
      <c r="P81" s="7"/>
      <c r="Q81" s="7"/>
      <c r="R81" s="7"/>
    </row>
    <row r="82" spans="1:18" ht="18">
      <c r="A82" s="7" t="s">
        <v>931</v>
      </c>
      <c r="B82" s="7" t="s">
        <v>801</v>
      </c>
      <c r="D82" s="7" t="s">
        <v>5089</v>
      </c>
      <c r="E82" s="26" t="s">
        <v>10</v>
      </c>
      <c r="F82" s="20"/>
      <c r="G82" s="20" t="s">
        <v>13</v>
      </c>
      <c r="H82" s="20" t="s">
        <v>12</v>
      </c>
      <c r="I82" s="20" t="s">
        <v>11</v>
      </c>
      <c r="J82" s="27" t="s">
        <v>14</v>
      </c>
      <c r="K82" s="14" t="s">
        <v>5002</v>
      </c>
      <c r="L82" s="7"/>
      <c r="M82" s="7"/>
      <c r="N82" s="7"/>
      <c r="O82" s="7"/>
      <c r="P82" s="7"/>
      <c r="Q82" s="7"/>
      <c r="R82" s="7"/>
    </row>
    <row r="83" spans="1:18" ht="18">
      <c r="A83" s="7" t="s">
        <v>932</v>
      </c>
      <c r="B83" s="7" t="s">
        <v>814</v>
      </c>
      <c r="D83" s="7" t="s">
        <v>5090</v>
      </c>
      <c r="E83" s="26" t="s">
        <v>10</v>
      </c>
      <c r="F83" s="20" t="s">
        <v>9</v>
      </c>
      <c r="G83" s="20" t="s">
        <v>13</v>
      </c>
      <c r="H83" s="20" t="s">
        <v>12</v>
      </c>
      <c r="I83" s="20" t="s">
        <v>11</v>
      </c>
      <c r="J83" s="27" t="s">
        <v>14</v>
      </c>
      <c r="K83" s="14" t="s">
        <v>5002</v>
      </c>
      <c r="L83" s="7"/>
      <c r="M83" s="7"/>
      <c r="N83" s="7"/>
      <c r="O83" s="7"/>
      <c r="P83" s="7"/>
      <c r="Q83" s="7"/>
      <c r="R83" s="7"/>
    </row>
    <row r="84" spans="1:18" ht="18">
      <c r="A84" s="7" t="s">
        <v>933</v>
      </c>
      <c r="C84" s="7" t="s">
        <v>934</v>
      </c>
      <c r="D84" s="7" t="s">
        <v>5091</v>
      </c>
      <c r="E84" s="26" t="s">
        <v>10</v>
      </c>
      <c r="F84" s="20" t="s">
        <v>9</v>
      </c>
      <c r="G84" s="20" t="s">
        <v>13</v>
      </c>
      <c r="H84" s="20" t="s">
        <v>12</v>
      </c>
      <c r="I84" s="20" t="s">
        <v>11</v>
      </c>
      <c r="J84" s="27" t="s">
        <v>14</v>
      </c>
      <c r="K84" s="14" t="s">
        <v>5002</v>
      </c>
      <c r="L84" s="7"/>
      <c r="M84" s="7"/>
      <c r="N84" s="7"/>
      <c r="O84" s="7"/>
      <c r="P84" s="7"/>
      <c r="Q84" s="7"/>
      <c r="R84" s="7"/>
    </row>
    <row r="85" spans="1:18" ht="18">
      <c r="A85" s="7" t="s">
        <v>935</v>
      </c>
      <c r="B85" s="7" t="s">
        <v>936</v>
      </c>
      <c r="D85" s="7" t="s">
        <v>5092</v>
      </c>
      <c r="E85" s="26" t="s">
        <v>10</v>
      </c>
      <c r="F85" s="20" t="s">
        <v>9</v>
      </c>
      <c r="G85" s="20" t="s">
        <v>13</v>
      </c>
      <c r="H85" s="20" t="s">
        <v>12</v>
      </c>
      <c r="I85" s="20" t="s">
        <v>11</v>
      </c>
      <c r="J85" s="27" t="s">
        <v>14</v>
      </c>
      <c r="K85" s="14" t="s">
        <v>5002</v>
      </c>
      <c r="L85" s="7"/>
      <c r="M85" s="7"/>
      <c r="N85" s="7"/>
      <c r="O85" s="7"/>
      <c r="P85" s="7"/>
      <c r="Q85" s="7"/>
      <c r="R85" s="7"/>
    </row>
    <row r="86" spans="1:18" ht="18">
      <c r="A86" s="7" t="s">
        <v>937</v>
      </c>
      <c r="B86" s="7" t="s">
        <v>915</v>
      </c>
      <c r="D86" s="7" t="s">
        <v>5093</v>
      </c>
      <c r="E86" s="26" t="s">
        <v>10</v>
      </c>
      <c r="F86" s="20" t="s">
        <v>9</v>
      </c>
      <c r="G86" s="20" t="s">
        <v>13</v>
      </c>
      <c r="H86" s="20" t="s">
        <v>12</v>
      </c>
      <c r="I86" s="20" t="s">
        <v>11</v>
      </c>
      <c r="J86" s="27" t="s">
        <v>14</v>
      </c>
      <c r="K86" s="14" t="s">
        <v>5002</v>
      </c>
      <c r="L86" s="7"/>
      <c r="M86" s="7"/>
      <c r="N86" s="7"/>
      <c r="O86" s="7"/>
      <c r="P86" s="7"/>
      <c r="Q86" s="7"/>
      <c r="R86" s="7"/>
    </row>
    <row r="87" spans="1:18" ht="18">
      <c r="A87" s="7" t="s">
        <v>938</v>
      </c>
      <c r="B87" s="7" t="s">
        <v>939</v>
      </c>
      <c r="D87" s="7" t="s">
        <v>5094</v>
      </c>
      <c r="E87" s="26"/>
      <c r="F87" s="20"/>
      <c r="G87" s="20"/>
      <c r="H87" s="20"/>
      <c r="I87" s="20"/>
      <c r="J87" s="27" t="s">
        <v>14</v>
      </c>
      <c r="K87" s="14" t="s">
        <v>5002</v>
      </c>
      <c r="L87" s="7"/>
      <c r="M87" s="7"/>
      <c r="N87" s="7"/>
      <c r="O87" s="7"/>
      <c r="P87" s="7"/>
      <c r="Q87" s="7"/>
      <c r="R87" s="7"/>
    </row>
    <row r="88" spans="1:18" ht="18">
      <c r="A88" s="7" t="s">
        <v>940</v>
      </c>
      <c r="C88" s="7" t="s">
        <v>941</v>
      </c>
      <c r="D88" s="7" t="s">
        <v>5095</v>
      </c>
      <c r="E88" s="26"/>
      <c r="F88" s="20"/>
      <c r="G88" s="20" t="s">
        <v>13</v>
      </c>
      <c r="H88" s="20" t="s">
        <v>12</v>
      </c>
      <c r="I88" s="20" t="s">
        <v>11</v>
      </c>
      <c r="J88" s="27" t="s">
        <v>14</v>
      </c>
      <c r="K88" s="14" t="s">
        <v>5002</v>
      </c>
      <c r="L88" s="7"/>
      <c r="M88" s="7"/>
      <c r="N88" s="7"/>
      <c r="O88" s="7"/>
      <c r="P88" s="7"/>
      <c r="Q88" s="7"/>
      <c r="R88" s="7"/>
    </row>
    <row r="89" spans="1:18" ht="18">
      <c r="A89" s="7" t="s">
        <v>942</v>
      </c>
      <c r="B89" s="7" t="s">
        <v>799</v>
      </c>
      <c r="D89" s="7" t="s">
        <v>5096</v>
      </c>
      <c r="E89" s="26" t="s">
        <v>10</v>
      </c>
      <c r="F89" s="20"/>
      <c r="G89" s="20" t="s">
        <v>13</v>
      </c>
      <c r="H89" s="20" t="s">
        <v>12</v>
      </c>
      <c r="I89" s="20" t="s">
        <v>11</v>
      </c>
      <c r="J89" s="27" t="s">
        <v>14</v>
      </c>
      <c r="K89" s="14" t="s">
        <v>5002</v>
      </c>
      <c r="L89" s="7"/>
      <c r="M89" s="7"/>
      <c r="N89" s="7"/>
      <c r="O89" s="7"/>
      <c r="P89" s="7"/>
      <c r="Q89" s="7"/>
      <c r="R89" s="7"/>
    </row>
    <row r="90" spans="1:18" ht="18">
      <c r="A90" s="7" t="s">
        <v>943</v>
      </c>
      <c r="C90" s="7" t="s">
        <v>944</v>
      </c>
      <c r="D90" s="7" t="s">
        <v>5097</v>
      </c>
      <c r="E90" s="26" t="s">
        <v>10</v>
      </c>
      <c r="F90" s="20" t="s">
        <v>9</v>
      </c>
      <c r="G90" s="20" t="s">
        <v>13</v>
      </c>
      <c r="H90" s="20" t="s">
        <v>12</v>
      </c>
      <c r="I90" s="20" t="s">
        <v>11</v>
      </c>
      <c r="J90" s="27" t="s">
        <v>14</v>
      </c>
      <c r="K90" s="14" t="s">
        <v>5002</v>
      </c>
      <c r="L90" s="7"/>
      <c r="M90" s="7"/>
      <c r="N90" s="7"/>
      <c r="O90" s="7"/>
      <c r="P90" s="7"/>
      <c r="Q90" s="7"/>
      <c r="R90" s="7"/>
    </row>
    <row r="91" spans="1:18" ht="18">
      <c r="A91" s="7" t="s">
        <v>945</v>
      </c>
      <c r="C91" s="7" t="s">
        <v>946</v>
      </c>
      <c r="D91" s="7" t="s">
        <v>5061</v>
      </c>
      <c r="E91" s="26" t="s">
        <v>10</v>
      </c>
      <c r="F91" s="20"/>
      <c r="G91" s="20" t="s">
        <v>13</v>
      </c>
      <c r="H91" s="20" t="s">
        <v>12</v>
      </c>
      <c r="I91" s="20" t="s">
        <v>11</v>
      </c>
      <c r="J91" s="27" t="s">
        <v>14</v>
      </c>
      <c r="K91" s="14" t="s">
        <v>5002</v>
      </c>
      <c r="L91" s="7"/>
      <c r="M91" s="7"/>
      <c r="N91" s="7"/>
      <c r="O91" s="7"/>
      <c r="P91" s="7"/>
      <c r="Q91" s="7"/>
      <c r="R91" s="7"/>
    </row>
    <row r="92" spans="1:18" ht="18">
      <c r="A92" s="7" t="s">
        <v>947</v>
      </c>
      <c r="B92" s="7" t="s">
        <v>801</v>
      </c>
      <c r="D92" s="7" t="s">
        <v>5098</v>
      </c>
      <c r="E92" s="26" t="s">
        <v>10</v>
      </c>
      <c r="F92" s="20" t="s">
        <v>9</v>
      </c>
      <c r="G92" s="20" t="s">
        <v>13</v>
      </c>
      <c r="H92" s="20" t="s">
        <v>12</v>
      </c>
      <c r="I92" s="20" t="s">
        <v>11</v>
      </c>
      <c r="J92" s="27" t="s">
        <v>14</v>
      </c>
      <c r="K92" s="14" t="s">
        <v>5002</v>
      </c>
      <c r="L92" s="7"/>
      <c r="M92" s="7"/>
      <c r="N92" s="7"/>
      <c r="O92" s="7"/>
      <c r="P92" s="7"/>
      <c r="Q92" s="7"/>
      <c r="R92" s="7"/>
    </row>
    <row r="93" spans="1:18" ht="18">
      <c r="A93" s="7" t="s">
        <v>948</v>
      </c>
      <c r="B93" s="7" t="s">
        <v>903</v>
      </c>
      <c r="D93" s="7" t="s">
        <v>5099</v>
      </c>
      <c r="E93" s="26"/>
      <c r="F93" s="20" t="s">
        <v>9</v>
      </c>
      <c r="G93" s="20" t="s">
        <v>13</v>
      </c>
      <c r="H93" s="20" t="s">
        <v>12</v>
      </c>
      <c r="I93" s="20" t="s">
        <v>11</v>
      </c>
      <c r="J93" s="27" t="s">
        <v>14</v>
      </c>
      <c r="K93" s="14" t="s">
        <v>5002</v>
      </c>
      <c r="L93" s="7"/>
      <c r="M93" s="7"/>
      <c r="N93" s="7"/>
      <c r="O93" s="7"/>
      <c r="P93" s="7"/>
      <c r="Q93" s="7"/>
      <c r="R93" s="7"/>
    </row>
    <row r="94" spans="1:18" ht="18">
      <c r="A94" s="7" t="s">
        <v>949</v>
      </c>
      <c r="B94" s="7" t="s">
        <v>950</v>
      </c>
      <c r="D94" s="7" t="s">
        <v>5100</v>
      </c>
      <c r="E94" s="26" t="s">
        <v>10</v>
      </c>
      <c r="F94" s="20" t="s">
        <v>9</v>
      </c>
      <c r="G94" s="20" t="s">
        <v>13</v>
      </c>
      <c r="H94" s="20" t="s">
        <v>12</v>
      </c>
      <c r="I94" s="20" t="s">
        <v>11</v>
      </c>
      <c r="J94" s="27" t="s">
        <v>14</v>
      </c>
      <c r="K94" s="14" t="s">
        <v>5002</v>
      </c>
      <c r="L94" s="7"/>
      <c r="M94" s="7"/>
      <c r="N94" s="7"/>
      <c r="O94" s="7"/>
      <c r="P94" s="7"/>
      <c r="Q94" s="7"/>
      <c r="R94" s="7"/>
    </row>
    <row r="95" spans="1:18" ht="18">
      <c r="A95" s="7" t="s">
        <v>951</v>
      </c>
      <c r="C95" s="7" t="s">
        <v>952</v>
      </c>
      <c r="D95" s="7" t="s">
        <v>5101</v>
      </c>
      <c r="E95" s="26" t="s">
        <v>4999</v>
      </c>
      <c r="F95" s="20"/>
      <c r="G95" s="20" t="s">
        <v>13</v>
      </c>
      <c r="H95" s="20" t="s">
        <v>12</v>
      </c>
      <c r="I95" s="20" t="s">
        <v>11</v>
      </c>
      <c r="J95" s="27" t="s">
        <v>14</v>
      </c>
      <c r="K95" s="14" t="s">
        <v>5002</v>
      </c>
      <c r="L95" s="7"/>
      <c r="M95" s="7"/>
      <c r="N95" s="7"/>
      <c r="O95" s="7"/>
      <c r="P95" s="7"/>
      <c r="Q95" s="7"/>
      <c r="R95" s="7"/>
    </row>
    <row r="96" spans="1:18" ht="18">
      <c r="A96" s="7" t="s">
        <v>953</v>
      </c>
      <c r="C96" s="7" t="s">
        <v>954</v>
      </c>
      <c r="D96" s="7" t="s">
        <v>5102</v>
      </c>
      <c r="E96" s="26"/>
      <c r="F96" s="20"/>
      <c r="G96" s="20" t="s">
        <v>13</v>
      </c>
      <c r="H96" s="20" t="s">
        <v>12</v>
      </c>
      <c r="I96" s="20" t="s">
        <v>11</v>
      </c>
      <c r="J96" s="27" t="s">
        <v>14</v>
      </c>
      <c r="K96" s="14" t="s">
        <v>5002</v>
      </c>
      <c r="L96" s="7"/>
      <c r="M96" s="7"/>
      <c r="N96" s="7"/>
      <c r="O96" s="7"/>
      <c r="P96" s="7"/>
      <c r="Q96" s="7"/>
      <c r="R96" s="7"/>
    </row>
    <row r="97" spans="1:18" ht="18">
      <c r="A97" s="7" t="s">
        <v>955</v>
      </c>
      <c r="C97" s="7" t="s">
        <v>956</v>
      </c>
      <c r="D97" s="7" t="s">
        <v>5103</v>
      </c>
      <c r="E97" s="26" t="s">
        <v>10</v>
      </c>
      <c r="F97" s="20" t="s">
        <v>9</v>
      </c>
      <c r="G97" s="20" t="s">
        <v>13</v>
      </c>
      <c r="H97" s="20" t="s">
        <v>12</v>
      </c>
      <c r="I97" s="20" t="s">
        <v>11</v>
      </c>
      <c r="J97" s="27" t="s">
        <v>14</v>
      </c>
      <c r="K97" s="14" t="s">
        <v>5002</v>
      </c>
      <c r="L97" s="7"/>
      <c r="M97" s="7"/>
      <c r="N97" s="7"/>
      <c r="O97" s="7"/>
      <c r="P97" s="7"/>
      <c r="Q97" s="7"/>
      <c r="R97" s="7"/>
    </row>
    <row r="98" spans="1:18" ht="18">
      <c r="A98" s="7" t="s">
        <v>957</v>
      </c>
      <c r="B98" s="7" t="s">
        <v>915</v>
      </c>
      <c r="D98" s="7" t="s">
        <v>5104</v>
      </c>
      <c r="E98" s="26" t="s">
        <v>10</v>
      </c>
      <c r="F98" s="20" t="s">
        <v>9</v>
      </c>
      <c r="G98" s="20" t="s">
        <v>13</v>
      </c>
      <c r="H98" s="20" t="s">
        <v>12</v>
      </c>
      <c r="I98" s="20" t="s">
        <v>11</v>
      </c>
      <c r="J98" s="27" t="s">
        <v>14</v>
      </c>
      <c r="K98" s="14" t="s">
        <v>5002</v>
      </c>
      <c r="L98" s="7"/>
      <c r="M98" s="7"/>
      <c r="N98" s="7"/>
      <c r="O98" s="7"/>
      <c r="P98" s="7"/>
      <c r="Q98" s="7"/>
      <c r="R98" s="7"/>
    </row>
    <row r="99" spans="1:18" ht="18">
      <c r="A99" s="7" t="s">
        <v>958</v>
      </c>
      <c r="B99" s="7" t="s">
        <v>836</v>
      </c>
      <c r="D99" s="7" t="s">
        <v>5105</v>
      </c>
      <c r="E99" s="26"/>
      <c r="F99" s="20"/>
      <c r="G99" s="20" t="s">
        <v>13</v>
      </c>
      <c r="H99" s="20" t="s">
        <v>12</v>
      </c>
      <c r="I99" s="20" t="s">
        <v>11</v>
      </c>
      <c r="J99" s="27" t="s">
        <v>14</v>
      </c>
      <c r="K99" s="14" t="s">
        <v>5002</v>
      </c>
      <c r="L99" s="7"/>
      <c r="M99" s="7"/>
      <c r="N99" s="7"/>
      <c r="O99" s="7"/>
      <c r="P99" s="7"/>
      <c r="Q99" s="7"/>
      <c r="R99" s="7"/>
    </row>
    <row r="100" spans="1:18" ht="18">
      <c r="A100" s="7" t="s">
        <v>959</v>
      </c>
      <c r="B100" s="7" t="s">
        <v>860</v>
      </c>
      <c r="D100" s="7" t="s">
        <v>5106</v>
      </c>
      <c r="E100" s="26" t="s">
        <v>10</v>
      </c>
      <c r="F100" s="20" t="s">
        <v>9</v>
      </c>
      <c r="G100" s="20" t="s">
        <v>13</v>
      </c>
      <c r="H100" s="20" t="s">
        <v>12</v>
      </c>
      <c r="I100" s="20" t="s">
        <v>11</v>
      </c>
      <c r="J100" s="27" t="s">
        <v>14</v>
      </c>
      <c r="K100" s="14" t="s">
        <v>5002</v>
      </c>
      <c r="L100" s="7"/>
      <c r="M100" s="7"/>
      <c r="N100" s="7"/>
      <c r="O100" s="7"/>
      <c r="P100" s="7"/>
      <c r="Q100" s="7"/>
      <c r="R100" s="7"/>
    </row>
    <row r="101" spans="1:18" ht="18">
      <c r="A101" s="7" t="s">
        <v>960</v>
      </c>
      <c r="B101" s="7" t="s">
        <v>799</v>
      </c>
      <c r="D101" s="7" t="s">
        <v>5107</v>
      </c>
      <c r="E101" s="26" t="s">
        <v>10</v>
      </c>
      <c r="F101" s="20"/>
      <c r="G101" s="20" t="s">
        <v>13</v>
      </c>
      <c r="H101" s="20" t="s">
        <v>12</v>
      </c>
      <c r="I101" s="20" t="s">
        <v>11</v>
      </c>
      <c r="J101" s="27" t="s">
        <v>14</v>
      </c>
      <c r="K101" s="14" t="s">
        <v>5002</v>
      </c>
      <c r="L101" s="7"/>
      <c r="M101" s="7"/>
      <c r="N101" s="7"/>
      <c r="O101" s="7"/>
      <c r="P101" s="7"/>
      <c r="Q101" s="7"/>
      <c r="R101" s="7"/>
    </row>
    <row r="102" spans="1:18" ht="18">
      <c r="A102" s="7" t="s">
        <v>961</v>
      </c>
      <c r="B102" s="7" t="s">
        <v>962</v>
      </c>
      <c r="D102" s="7" t="s">
        <v>5108</v>
      </c>
      <c r="E102" s="26" t="s">
        <v>10</v>
      </c>
      <c r="F102" s="20"/>
      <c r="G102" s="20"/>
      <c r="H102" s="20"/>
      <c r="I102" s="20" t="s">
        <v>11</v>
      </c>
      <c r="J102" s="27" t="s">
        <v>14</v>
      </c>
      <c r="K102" s="14" t="s">
        <v>5002</v>
      </c>
      <c r="L102" s="7"/>
      <c r="M102" s="7"/>
      <c r="N102" s="7"/>
      <c r="O102" s="7"/>
      <c r="P102" s="7"/>
      <c r="Q102" s="7"/>
      <c r="R102" s="7"/>
    </row>
    <row r="103" spans="1:18" ht="18">
      <c r="A103" s="7" t="s">
        <v>963</v>
      </c>
      <c r="B103" s="7" t="s">
        <v>964</v>
      </c>
      <c r="D103" s="7" t="s">
        <v>5109</v>
      </c>
      <c r="E103" s="26"/>
      <c r="F103" s="20" t="s">
        <v>9</v>
      </c>
      <c r="G103" s="20" t="s">
        <v>13</v>
      </c>
      <c r="H103" s="20" t="s">
        <v>12</v>
      </c>
      <c r="I103" s="20" t="s">
        <v>11</v>
      </c>
      <c r="J103" s="27" t="s">
        <v>14</v>
      </c>
      <c r="K103" s="14" t="s">
        <v>5002</v>
      </c>
      <c r="L103" s="7"/>
      <c r="M103" s="7"/>
      <c r="N103" s="7"/>
      <c r="O103" s="7"/>
      <c r="P103" s="7"/>
      <c r="Q103" s="7"/>
      <c r="R103" s="7"/>
    </row>
    <row r="104" spans="1:18" ht="18">
      <c r="A104" s="7" t="s">
        <v>965</v>
      </c>
      <c r="C104" s="7" t="s">
        <v>966</v>
      </c>
      <c r="D104" s="7" t="s">
        <v>5110</v>
      </c>
      <c r="E104" s="26"/>
      <c r="F104" s="20" t="s">
        <v>9</v>
      </c>
      <c r="G104" s="20" t="s">
        <v>13</v>
      </c>
      <c r="H104" s="20" t="s">
        <v>12</v>
      </c>
      <c r="I104" s="20" t="s">
        <v>11</v>
      </c>
      <c r="J104" s="27" t="s">
        <v>14</v>
      </c>
      <c r="K104" s="14" t="s">
        <v>5002</v>
      </c>
      <c r="L104" s="7"/>
      <c r="M104" s="7"/>
      <c r="N104" s="7"/>
      <c r="O104" s="7"/>
      <c r="P104" s="7"/>
      <c r="Q104" s="7"/>
      <c r="R104" s="7"/>
    </row>
    <row r="105" spans="1:18" ht="18">
      <c r="A105" s="7" t="s">
        <v>967</v>
      </c>
      <c r="B105" s="7" t="s">
        <v>968</v>
      </c>
      <c r="D105" s="7" t="s">
        <v>5111</v>
      </c>
      <c r="E105" s="26"/>
      <c r="F105" s="20" t="s">
        <v>9</v>
      </c>
      <c r="G105" s="20"/>
      <c r="H105" s="20" t="s">
        <v>12</v>
      </c>
      <c r="I105" s="20"/>
      <c r="J105" s="27"/>
      <c r="K105" s="14" t="s">
        <v>5002</v>
      </c>
      <c r="L105" s="7"/>
      <c r="M105" s="7"/>
      <c r="N105" s="7"/>
      <c r="O105" s="7"/>
      <c r="P105" s="7"/>
      <c r="Q105" s="7"/>
      <c r="R105" s="7"/>
    </row>
    <row r="106" spans="1:18" ht="18">
      <c r="A106" s="7" t="s">
        <v>969</v>
      </c>
      <c r="B106" s="7" t="s">
        <v>799</v>
      </c>
      <c r="D106" s="7" t="s">
        <v>5112</v>
      </c>
      <c r="E106" s="26" t="s">
        <v>10</v>
      </c>
      <c r="F106" s="20" t="s">
        <v>9</v>
      </c>
      <c r="G106" s="20" t="s">
        <v>13</v>
      </c>
      <c r="H106" s="20" t="s">
        <v>12</v>
      </c>
      <c r="I106" s="20" t="s">
        <v>11</v>
      </c>
      <c r="J106" s="27" t="s">
        <v>14</v>
      </c>
      <c r="K106" s="14" t="s">
        <v>5002</v>
      </c>
      <c r="L106" s="7"/>
      <c r="M106" s="7"/>
      <c r="N106" s="7"/>
      <c r="O106" s="7"/>
      <c r="P106" s="7"/>
      <c r="Q106" s="7"/>
      <c r="R106" s="7"/>
    </row>
    <row r="107" spans="1:18" ht="18">
      <c r="A107" s="7" t="s">
        <v>970</v>
      </c>
      <c r="C107" s="7" t="s">
        <v>971</v>
      </c>
      <c r="D107" s="7" t="s">
        <v>5113</v>
      </c>
      <c r="E107" s="26"/>
      <c r="F107" s="20"/>
      <c r="G107" s="20"/>
      <c r="H107" s="20"/>
      <c r="I107" s="20"/>
      <c r="J107" s="27" t="s">
        <v>14</v>
      </c>
      <c r="K107" s="14" t="s">
        <v>5002</v>
      </c>
      <c r="L107" s="7"/>
      <c r="M107" s="7"/>
      <c r="N107" s="7"/>
      <c r="O107" s="7"/>
      <c r="P107" s="7"/>
      <c r="Q107" s="7"/>
      <c r="R107" s="7"/>
    </row>
    <row r="108" spans="1:18" ht="18">
      <c r="A108" s="7" t="s">
        <v>972</v>
      </c>
      <c r="C108" s="7" t="s">
        <v>973</v>
      </c>
      <c r="D108" s="7" t="s">
        <v>5114</v>
      </c>
      <c r="E108" s="26" t="s">
        <v>10</v>
      </c>
      <c r="F108" s="20" t="s">
        <v>9</v>
      </c>
      <c r="G108" s="20" t="s">
        <v>13</v>
      </c>
      <c r="H108" s="20" t="s">
        <v>12</v>
      </c>
      <c r="I108" s="20" t="s">
        <v>11</v>
      </c>
      <c r="J108" s="27" t="s">
        <v>14</v>
      </c>
      <c r="K108" s="14" t="s">
        <v>5002</v>
      </c>
      <c r="L108" s="7"/>
      <c r="M108" s="7"/>
      <c r="N108" s="7"/>
      <c r="O108" s="7"/>
      <c r="P108" s="7"/>
      <c r="Q108" s="7"/>
      <c r="R108" s="7"/>
    </row>
    <row r="109" spans="1:18" ht="18">
      <c r="A109" s="7" t="s">
        <v>974</v>
      </c>
      <c r="C109" s="7" t="s">
        <v>975</v>
      </c>
      <c r="D109" s="7" t="s">
        <v>5115</v>
      </c>
      <c r="E109" s="26"/>
      <c r="F109" s="20"/>
      <c r="G109" s="20" t="s">
        <v>13</v>
      </c>
      <c r="H109" s="20" t="s">
        <v>12</v>
      </c>
      <c r="I109" s="20" t="s">
        <v>11</v>
      </c>
      <c r="J109" s="27" t="s">
        <v>14</v>
      </c>
      <c r="K109" s="14" t="s">
        <v>5002</v>
      </c>
      <c r="L109" s="7"/>
      <c r="M109" s="7"/>
      <c r="N109" s="7"/>
      <c r="O109" s="7"/>
      <c r="P109" s="7"/>
      <c r="Q109" s="7"/>
      <c r="R109" s="7"/>
    </row>
    <row r="110" spans="1:18" ht="18">
      <c r="A110" s="7" t="s">
        <v>976</v>
      </c>
      <c r="B110" s="7" t="s">
        <v>977</v>
      </c>
      <c r="D110" s="7" t="s">
        <v>5116</v>
      </c>
      <c r="E110" s="26" t="s">
        <v>10</v>
      </c>
      <c r="F110" s="20"/>
      <c r="G110" s="20" t="s">
        <v>13</v>
      </c>
      <c r="H110" s="20" t="s">
        <v>12</v>
      </c>
      <c r="I110" s="20" t="s">
        <v>11</v>
      </c>
      <c r="J110" s="27" t="s">
        <v>14</v>
      </c>
      <c r="K110" s="14" t="s">
        <v>5002</v>
      </c>
      <c r="L110" s="7"/>
      <c r="M110" s="7"/>
      <c r="N110" s="7"/>
      <c r="O110" s="7"/>
      <c r="P110" s="7"/>
      <c r="Q110" s="7"/>
      <c r="R110" s="7"/>
    </row>
    <row r="111" spans="1:18" ht="18">
      <c r="A111" s="7" t="s">
        <v>978</v>
      </c>
      <c r="C111" s="7" t="s">
        <v>979</v>
      </c>
      <c r="D111" s="7" t="s">
        <v>5117</v>
      </c>
      <c r="E111" s="26" t="s">
        <v>10</v>
      </c>
      <c r="F111" s="20"/>
      <c r="G111" s="20" t="s">
        <v>13</v>
      </c>
      <c r="H111" s="20" t="s">
        <v>12</v>
      </c>
      <c r="I111" s="20" t="s">
        <v>11</v>
      </c>
      <c r="J111" s="27" t="s">
        <v>14</v>
      </c>
      <c r="K111" s="14" t="s">
        <v>5002</v>
      </c>
      <c r="L111" s="7"/>
      <c r="M111" s="7"/>
      <c r="N111" s="7"/>
      <c r="O111" s="7"/>
      <c r="P111" s="7"/>
      <c r="Q111" s="7"/>
      <c r="R111" s="7"/>
    </row>
    <row r="112" spans="1:18" ht="18">
      <c r="A112" s="7" t="s">
        <v>980</v>
      </c>
      <c r="C112" s="7" t="s">
        <v>981</v>
      </c>
      <c r="D112" s="7" t="s">
        <v>5118</v>
      </c>
      <c r="E112" s="26"/>
      <c r="F112" s="20"/>
      <c r="G112" s="20"/>
      <c r="H112" s="20"/>
      <c r="I112" s="20"/>
      <c r="J112" s="27" t="s">
        <v>14</v>
      </c>
      <c r="K112" s="14" t="s">
        <v>5002</v>
      </c>
      <c r="L112" s="7"/>
      <c r="M112" s="7"/>
      <c r="N112" s="7"/>
      <c r="O112" s="7"/>
      <c r="P112" s="7"/>
      <c r="Q112" s="7"/>
      <c r="R112" s="7"/>
    </row>
    <row r="113" spans="1:18" ht="18">
      <c r="A113" s="7" t="s">
        <v>982</v>
      </c>
      <c r="C113" s="7" t="s">
        <v>983</v>
      </c>
      <c r="D113" s="7" t="s">
        <v>5119</v>
      </c>
      <c r="E113" s="26"/>
      <c r="F113" s="20" t="s">
        <v>9</v>
      </c>
      <c r="G113" s="20" t="s">
        <v>13</v>
      </c>
      <c r="H113" s="20" t="s">
        <v>12</v>
      </c>
      <c r="I113" s="20" t="s">
        <v>11</v>
      </c>
      <c r="J113" s="27" t="s">
        <v>14</v>
      </c>
      <c r="K113" s="14" t="s">
        <v>5002</v>
      </c>
      <c r="L113" s="7"/>
      <c r="M113" s="7"/>
      <c r="N113" s="7"/>
      <c r="O113" s="7"/>
      <c r="P113" s="7"/>
      <c r="Q113" s="7"/>
      <c r="R113" s="7"/>
    </row>
    <row r="114" spans="1:18" ht="18">
      <c r="A114" s="7" t="s">
        <v>984</v>
      </c>
      <c r="B114" s="7" t="s">
        <v>985</v>
      </c>
      <c r="D114" s="7" t="s">
        <v>5120</v>
      </c>
      <c r="E114" s="26"/>
      <c r="F114" s="20" t="s">
        <v>9</v>
      </c>
      <c r="G114" s="20" t="s">
        <v>13</v>
      </c>
      <c r="H114" s="20" t="s">
        <v>12</v>
      </c>
      <c r="I114" s="20"/>
      <c r="J114" s="27"/>
      <c r="K114" s="14" t="s">
        <v>5002</v>
      </c>
      <c r="L114" s="7"/>
      <c r="M114" s="7"/>
      <c r="N114" s="7"/>
      <c r="O114" s="7"/>
      <c r="P114" s="7"/>
      <c r="Q114" s="7"/>
      <c r="R114" s="7"/>
    </row>
    <row r="115" spans="1:18" ht="18">
      <c r="A115" s="7" t="s">
        <v>986</v>
      </c>
      <c r="C115" s="7" t="s">
        <v>987</v>
      </c>
      <c r="D115" s="7" t="s">
        <v>5061</v>
      </c>
      <c r="E115" s="26" t="s">
        <v>10</v>
      </c>
      <c r="F115" s="20" t="s">
        <v>9</v>
      </c>
      <c r="G115" s="20" t="s">
        <v>13</v>
      </c>
      <c r="H115" s="20" t="s">
        <v>12</v>
      </c>
      <c r="I115" s="20" t="s">
        <v>11</v>
      </c>
      <c r="J115" s="27" t="s">
        <v>14</v>
      </c>
      <c r="K115" s="14" t="s">
        <v>5002</v>
      </c>
      <c r="L115" s="7"/>
      <c r="M115" s="7"/>
      <c r="N115" s="7"/>
      <c r="O115" s="7"/>
      <c r="P115" s="7"/>
      <c r="Q115" s="7"/>
      <c r="R115" s="7"/>
    </row>
    <row r="116" spans="1:18" ht="18">
      <c r="A116" s="7" t="s">
        <v>988</v>
      </c>
      <c r="C116" s="7" t="s">
        <v>989</v>
      </c>
      <c r="D116" s="7" t="s">
        <v>5121</v>
      </c>
      <c r="E116" s="26" t="s">
        <v>10</v>
      </c>
      <c r="F116" s="20" t="s">
        <v>9</v>
      </c>
      <c r="G116" s="20" t="s">
        <v>13</v>
      </c>
      <c r="H116" s="20" t="s">
        <v>12</v>
      </c>
      <c r="I116" s="20" t="s">
        <v>11</v>
      </c>
      <c r="J116" s="27" t="s">
        <v>14</v>
      </c>
      <c r="K116" s="14" t="s">
        <v>5002</v>
      </c>
      <c r="L116" s="7"/>
      <c r="M116" s="7"/>
      <c r="N116" s="7"/>
      <c r="O116" s="7"/>
      <c r="P116" s="7"/>
      <c r="Q116" s="7"/>
      <c r="R116" s="7"/>
    </row>
    <row r="117" spans="1:18" ht="18">
      <c r="A117" s="7" t="s">
        <v>990</v>
      </c>
      <c r="C117" s="7" t="s">
        <v>991</v>
      </c>
      <c r="D117" s="7" t="s">
        <v>5122</v>
      </c>
      <c r="E117" s="26" t="s">
        <v>10</v>
      </c>
      <c r="F117" s="20" t="s">
        <v>9</v>
      </c>
      <c r="G117" s="20"/>
      <c r="H117" s="20" t="s">
        <v>12</v>
      </c>
      <c r="I117" s="20"/>
      <c r="J117" s="27"/>
      <c r="K117" s="14" t="s">
        <v>5002</v>
      </c>
      <c r="L117" s="7"/>
      <c r="M117" s="7"/>
      <c r="N117" s="7"/>
      <c r="O117" s="7"/>
      <c r="P117" s="7"/>
      <c r="Q117" s="7"/>
      <c r="R117" s="7"/>
    </row>
    <row r="118" spans="1:18" ht="18">
      <c r="A118" s="7" t="s">
        <v>992</v>
      </c>
      <c r="C118" s="7" t="s">
        <v>993</v>
      </c>
      <c r="D118" s="7" t="s">
        <v>5123</v>
      </c>
      <c r="E118" s="26" t="s">
        <v>10</v>
      </c>
      <c r="F118" s="20"/>
      <c r="G118" s="20" t="s">
        <v>13</v>
      </c>
      <c r="H118" s="20" t="s">
        <v>12</v>
      </c>
      <c r="I118" s="20" t="s">
        <v>11</v>
      </c>
      <c r="J118" s="27" t="s">
        <v>14</v>
      </c>
      <c r="K118" s="14" t="s">
        <v>5002</v>
      </c>
      <c r="L118" s="7"/>
      <c r="M118" s="7"/>
      <c r="N118" s="7"/>
      <c r="O118" s="7"/>
      <c r="P118" s="7"/>
      <c r="Q118" s="7"/>
      <c r="R118" s="7"/>
    </row>
    <row r="119" spans="1:18" ht="18">
      <c r="A119" s="7" t="s">
        <v>994</v>
      </c>
      <c r="B119" s="7" t="s">
        <v>814</v>
      </c>
      <c r="D119" s="7" t="s">
        <v>5124</v>
      </c>
      <c r="E119" s="26" t="s">
        <v>10</v>
      </c>
      <c r="F119" s="20" t="s">
        <v>9</v>
      </c>
      <c r="G119" s="20" t="s">
        <v>13</v>
      </c>
      <c r="H119" s="20" t="s">
        <v>12</v>
      </c>
      <c r="I119" s="20" t="s">
        <v>11</v>
      </c>
      <c r="J119" s="27" t="s">
        <v>14</v>
      </c>
      <c r="K119" s="14" t="s">
        <v>5002</v>
      </c>
      <c r="L119" s="7"/>
      <c r="M119" s="7"/>
      <c r="N119" s="7"/>
      <c r="O119" s="7"/>
      <c r="P119" s="7"/>
      <c r="Q119" s="7"/>
      <c r="R119" s="7"/>
    </row>
    <row r="120" spans="1:18" ht="18">
      <c r="A120" s="7" t="s">
        <v>995</v>
      </c>
      <c r="C120" s="7" t="s">
        <v>996</v>
      </c>
      <c r="D120" s="7" t="s">
        <v>5125</v>
      </c>
      <c r="E120" s="26" t="s">
        <v>10</v>
      </c>
      <c r="F120" s="20"/>
      <c r="G120" s="20" t="s">
        <v>13</v>
      </c>
      <c r="H120" s="20" t="s">
        <v>12</v>
      </c>
      <c r="I120" s="20" t="s">
        <v>11</v>
      </c>
      <c r="J120" s="27" t="s">
        <v>14</v>
      </c>
      <c r="K120" s="14" t="s">
        <v>5002</v>
      </c>
      <c r="L120" s="7"/>
      <c r="M120" s="7"/>
      <c r="N120" s="7"/>
      <c r="O120" s="7"/>
      <c r="P120" s="7"/>
      <c r="Q120" s="7"/>
      <c r="R120" s="7"/>
    </row>
    <row r="121" spans="1:18" ht="18">
      <c r="A121" s="7" t="s">
        <v>997</v>
      </c>
      <c r="B121" s="7" t="s">
        <v>799</v>
      </c>
      <c r="D121" s="7" t="s">
        <v>5126</v>
      </c>
      <c r="E121" s="26" t="s">
        <v>10</v>
      </c>
      <c r="F121" s="20" t="s">
        <v>9</v>
      </c>
      <c r="G121" s="20" t="s">
        <v>13</v>
      </c>
      <c r="H121" s="20" t="s">
        <v>12</v>
      </c>
      <c r="I121" s="20" t="s">
        <v>11</v>
      </c>
      <c r="J121" s="27" t="s">
        <v>14</v>
      </c>
      <c r="K121" s="14" t="s">
        <v>5002</v>
      </c>
      <c r="L121" s="7"/>
      <c r="M121" s="7"/>
      <c r="N121" s="7"/>
      <c r="O121" s="7"/>
      <c r="P121" s="7"/>
      <c r="Q121" s="7"/>
      <c r="R121" s="7"/>
    </row>
    <row r="122" spans="1:18" ht="18">
      <c r="A122" s="7" t="s">
        <v>998</v>
      </c>
      <c r="C122" s="7" t="s">
        <v>999</v>
      </c>
      <c r="D122" s="7" t="s">
        <v>5127</v>
      </c>
      <c r="E122" s="26" t="s">
        <v>10</v>
      </c>
      <c r="F122" s="20"/>
      <c r="G122" s="20" t="s">
        <v>13</v>
      </c>
      <c r="H122" s="20" t="s">
        <v>12</v>
      </c>
      <c r="I122" s="20" t="s">
        <v>11</v>
      </c>
      <c r="J122" s="27" t="s">
        <v>14</v>
      </c>
      <c r="K122" s="14" t="s">
        <v>5002</v>
      </c>
      <c r="L122" s="7"/>
      <c r="M122" s="7"/>
      <c r="N122" s="7"/>
      <c r="O122" s="7"/>
      <c r="P122" s="7"/>
      <c r="Q122" s="7"/>
      <c r="R122" s="7"/>
    </row>
    <row r="123" spans="1:18" ht="18">
      <c r="A123" s="7" t="s">
        <v>1000</v>
      </c>
      <c r="B123" s="7" t="s">
        <v>1001</v>
      </c>
      <c r="D123" s="7" t="s">
        <v>5128</v>
      </c>
      <c r="E123" s="26" t="s">
        <v>10</v>
      </c>
      <c r="F123" s="20" t="s">
        <v>9</v>
      </c>
      <c r="G123" s="20" t="s">
        <v>13</v>
      </c>
      <c r="H123" s="20" t="s">
        <v>12</v>
      </c>
      <c r="I123" s="20" t="s">
        <v>11</v>
      </c>
      <c r="J123" s="27" t="s">
        <v>14</v>
      </c>
      <c r="K123" s="14" t="s">
        <v>5002</v>
      </c>
      <c r="L123" s="7"/>
      <c r="M123" s="7"/>
      <c r="N123" s="7"/>
      <c r="O123" s="7"/>
      <c r="P123" s="7"/>
      <c r="Q123" s="7"/>
      <c r="R123" s="7"/>
    </row>
    <row r="124" spans="1:18" ht="18">
      <c r="A124" s="7" t="s">
        <v>1002</v>
      </c>
      <c r="D124" s="7" t="s">
        <v>5129</v>
      </c>
      <c r="E124" s="26" t="s">
        <v>10</v>
      </c>
      <c r="F124" s="20"/>
      <c r="G124" s="20" t="s">
        <v>13</v>
      </c>
      <c r="H124" s="20" t="s">
        <v>12</v>
      </c>
      <c r="I124" s="20" t="s">
        <v>11</v>
      </c>
      <c r="J124" s="27" t="s">
        <v>14</v>
      </c>
      <c r="K124" s="14" t="s">
        <v>5002</v>
      </c>
      <c r="L124" s="7"/>
      <c r="M124" s="7"/>
      <c r="N124" s="7"/>
      <c r="O124" s="7"/>
      <c r="P124" s="7"/>
      <c r="Q124" s="7"/>
      <c r="R124" s="7"/>
    </row>
    <row r="125" spans="1:18" ht="18">
      <c r="A125" s="7" t="s">
        <v>1003</v>
      </c>
      <c r="B125" s="7" t="s">
        <v>903</v>
      </c>
      <c r="D125" s="7" t="s">
        <v>5130</v>
      </c>
      <c r="E125" s="26"/>
      <c r="F125" s="20"/>
      <c r="G125" s="20"/>
      <c r="H125" s="20"/>
      <c r="I125" s="20" t="s">
        <v>11</v>
      </c>
      <c r="J125" s="27" t="s">
        <v>14</v>
      </c>
      <c r="K125" s="14" t="s">
        <v>5002</v>
      </c>
      <c r="L125" s="7"/>
      <c r="M125" s="7"/>
      <c r="N125" s="7"/>
      <c r="O125" s="7"/>
      <c r="P125" s="7"/>
      <c r="Q125" s="7"/>
      <c r="R125" s="7"/>
    </row>
    <row r="126" spans="1:18" ht="18">
      <c r="A126" s="7" t="s">
        <v>1004</v>
      </c>
      <c r="C126" s="7" t="s">
        <v>1005</v>
      </c>
      <c r="D126" s="7" t="s">
        <v>5131</v>
      </c>
      <c r="E126" s="26" t="s">
        <v>10</v>
      </c>
      <c r="F126" s="20"/>
      <c r="G126" s="20" t="s">
        <v>13</v>
      </c>
      <c r="H126" s="20" t="s">
        <v>12</v>
      </c>
      <c r="I126" s="20" t="s">
        <v>11</v>
      </c>
      <c r="J126" s="27" t="s">
        <v>14</v>
      </c>
      <c r="K126" s="14" t="s">
        <v>5002</v>
      </c>
      <c r="L126" s="7"/>
      <c r="M126" s="7"/>
      <c r="N126" s="7"/>
      <c r="O126" s="7"/>
      <c r="P126" s="7"/>
      <c r="Q126" s="7"/>
      <c r="R126" s="7"/>
    </row>
    <row r="127" spans="1:18" ht="18">
      <c r="A127" s="7" t="s">
        <v>1006</v>
      </c>
      <c r="B127" s="7" t="s">
        <v>799</v>
      </c>
      <c r="D127" s="7" t="s">
        <v>5132</v>
      </c>
      <c r="E127" s="26" t="s">
        <v>10</v>
      </c>
      <c r="F127" s="20" t="s">
        <v>9</v>
      </c>
      <c r="G127" s="20" t="s">
        <v>13</v>
      </c>
      <c r="H127" s="20" t="s">
        <v>12</v>
      </c>
      <c r="I127" s="20"/>
      <c r="J127" s="27"/>
      <c r="K127" s="14" t="s">
        <v>5002</v>
      </c>
      <c r="L127" s="7"/>
      <c r="M127" s="7"/>
      <c r="N127" s="7"/>
      <c r="O127" s="7"/>
      <c r="P127" s="7"/>
      <c r="Q127" s="7"/>
      <c r="R127" s="7"/>
    </row>
    <row r="128" spans="1:18" ht="18">
      <c r="A128" s="7" t="s">
        <v>1007</v>
      </c>
      <c r="C128" s="7" t="s">
        <v>1008</v>
      </c>
      <c r="D128" s="7" t="s">
        <v>5133</v>
      </c>
      <c r="E128" s="26"/>
      <c r="F128" s="20"/>
      <c r="G128" s="20"/>
      <c r="H128" s="20"/>
      <c r="I128" s="20" t="s">
        <v>11</v>
      </c>
      <c r="J128" s="27" t="s">
        <v>14</v>
      </c>
      <c r="K128" s="14" t="s">
        <v>5002</v>
      </c>
      <c r="L128" s="7"/>
      <c r="M128" s="7"/>
      <c r="N128" s="7"/>
      <c r="O128" s="7"/>
      <c r="P128" s="7"/>
      <c r="Q128" s="7"/>
      <c r="R128" s="7"/>
    </row>
    <row r="129" spans="1:18" ht="18">
      <c r="A129" s="7" t="s">
        <v>1009</v>
      </c>
      <c r="C129" s="7" t="s">
        <v>1010</v>
      </c>
      <c r="D129" s="7" t="s">
        <v>5134</v>
      </c>
      <c r="E129" s="26" t="s">
        <v>10</v>
      </c>
      <c r="F129" s="20"/>
      <c r="G129" s="20" t="s">
        <v>13</v>
      </c>
      <c r="H129" s="20" t="s">
        <v>12</v>
      </c>
      <c r="I129" s="20" t="s">
        <v>11</v>
      </c>
      <c r="J129" s="27" t="s">
        <v>14</v>
      </c>
      <c r="K129" s="14" t="s">
        <v>5002</v>
      </c>
      <c r="L129" s="7"/>
      <c r="M129" s="7"/>
      <c r="N129" s="7"/>
      <c r="O129" s="7"/>
      <c r="P129" s="7"/>
      <c r="Q129" s="7"/>
      <c r="R129" s="7"/>
    </row>
    <row r="130" spans="1:18" ht="18">
      <c r="A130" s="7" t="s">
        <v>1011</v>
      </c>
      <c r="C130" s="7" t="s">
        <v>1012</v>
      </c>
      <c r="D130" s="7" t="s">
        <v>5135</v>
      </c>
      <c r="E130" s="26" t="s">
        <v>10</v>
      </c>
      <c r="F130" s="20" t="s">
        <v>9</v>
      </c>
      <c r="G130" s="20" t="s">
        <v>13</v>
      </c>
      <c r="H130" s="20" t="s">
        <v>12</v>
      </c>
      <c r="I130" s="20" t="s">
        <v>11</v>
      </c>
      <c r="J130" s="27" t="s">
        <v>14</v>
      </c>
      <c r="K130" s="14" t="s">
        <v>5002</v>
      </c>
      <c r="L130" s="7"/>
      <c r="M130" s="7"/>
      <c r="N130" s="7"/>
      <c r="O130" s="7"/>
      <c r="P130" s="7"/>
      <c r="Q130" s="7"/>
      <c r="R130" s="7"/>
    </row>
    <row r="131" spans="1:18" ht="18">
      <c r="A131" s="7" t="s">
        <v>1013</v>
      </c>
      <c r="C131" s="7" t="s">
        <v>1014</v>
      </c>
      <c r="D131" s="7" t="s">
        <v>5136</v>
      </c>
      <c r="E131" s="26"/>
      <c r="F131" s="20"/>
      <c r="G131" s="20" t="s">
        <v>13</v>
      </c>
      <c r="H131" s="20" t="s">
        <v>12</v>
      </c>
      <c r="I131" s="20" t="s">
        <v>11</v>
      </c>
      <c r="J131" s="27" t="s">
        <v>14</v>
      </c>
      <c r="K131" s="14" t="s">
        <v>5002</v>
      </c>
      <c r="L131" s="7"/>
      <c r="M131" s="7"/>
      <c r="N131" s="7"/>
      <c r="O131" s="7"/>
      <c r="P131" s="7"/>
      <c r="Q131" s="7"/>
      <c r="R131" s="7"/>
    </row>
    <row r="132" spans="1:18" ht="18">
      <c r="A132" s="7" t="s">
        <v>1015</v>
      </c>
      <c r="B132" s="7" t="s">
        <v>799</v>
      </c>
      <c r="D132" s="7" t="s">
        <v>5137</v>
      </c>
      <c r="E132" s="26"/>
      <c r="F132" s="20"/>
      <c r="G132" s="20"/>
      <c r="H132" s="20"/>
      <c r="I132" s="20" t="s">
        <v>11</v>
      </c>
      <c r="J132" s="27" t="s">
        <v>14</v>
      </c>
      <c r="K132" s="14" t="s">
        <v>5002</v>
      </c>
      <c r="L132" s="7"/>
      <c r="M132" s="7"/>
      <c r="N132" s="7"/>
      <c r="O132" s="7"/>
      <c r="P132" s="7"/>
      <c r="Q132" s="7"/>
      <c r="R132" s="7"/>
    </row>
    <row r="133" spans="1:18" ht="18">
      <c r="A133" s="7" t="s">
        <v>1016</v>
      </c>
      <c r="B133" s="7" t="s">
        <v>895</v>
      </c>
      <c r="D133" s="7" t="s">
        <v>5138</v>
      </c>
      <c r="E133" s="26"/>
      <c r="F133" s="20"/>
      <c r="G133" s="20"/>
      <c r="H133" s="20"/>
      <c r="I133" s="20"/>
      <c r="J133" s="27" t="s">
        <v>14</v>
      </c>
      <c r="K133" s="14" t="s">
        <v>5002</v>
      </c>
      <c r="L133" s="7"/>
      <c r="M133" s="7"/>
      <c r="N133" s="7"/>
      <c r="O133" s="7"/>
      <c r="P133" s="7"/>
      <c r="Q133" s="7"/>
      <c r="R133" s="7"/>
    </row>
    <row r="134" spans="1:18" ht="18">
      <c r="A134" s="7" t="s">
        <v>1017</v>
      </c>
      <c r="B134" s="7" t="s">
        <v>1018</v>
      </c>
      <c r="D134" s="7" t="s">
        <v>5139</v>
      </c>
      <c r="E134" s="26" t="s">
        <v>10</v>
      </c>
      <c r="F134" s="20"/>
      <c r="G134" s="20" t="s">
        <v>13</v>
      </c>
      <c r="H134" s="20" t="s">
        <v>12</v>
      </c>
      <c r="I134" s="20" t="s">
        <v>11</v>
      </c>
      <c r="J134" s="27" t="s">
        <v>14</v>
      </c>
      <c r="K134" s="14" t="s">
        <v>5002</v>
      </c>
      <c r="L134" s="7"/>
      <c r="M134" s="7"/>
      <c r="N134" s="7"/>
      <c r="O134" s="7"/>
      <c r="P134" s="7"/>
      <c r="Q134" s="7"/>
      <c r="R134" s="7"/>
    </row>
    <row r="135" spans="1:18" ht="18">
      <c r="A135" s="7" t="s">
        <v>1019</v>
      </c>
      <c r="C135" s="7" t="s">
        <v>1020</v>
      </c>
      <c r="D135" s="7" t="s">
        <v>5140</v>
      </c>
      <c r="E135" s="26" t="s">
        <v>10</v>
      </c>
      <c r="F135" s="20"/>
      <c r="G135" s="20" t="s">
        <v>13</v>
      </c>
      <c r="H135" s="20" t="s">
        <v>12</v>
      </c>
      <c r="I135" s="20" t="s">
        <v>11</v>
      </c>
      <c r="J135" s="27" t="s">
        <v>14</v>
      </c>
      <c r="K135" s="14" t="s">
        <v>5002</v>
      </c>
      <c r="L135" s="7"/>
      <c r="M135" s="7"/>
      <c r="N135" s="7"/>
      <c r="O135" s="7"/>
      <c r="P135" s="7"/>
      <c r="Q135" s="7"/>
      <c r="R135" s="7"/>
    </row>
    <row r="136" spans="1:18" ht="18">
      <c r="A136" s="7" t="s">
        <v>1021</v>
      </c>
      <c r="B136" s="7" t="s">
        <v>1022</v>
      </c>
      <c r="D136" s="7" t="s">
        <v>5141</v>
      </c>
      <c r="E136" s="26"/>
      <c r="F136" s="20"/>
      <c r="G136" s="20" t="s">
        <v>13</v>
      </c>
      <c r="H136" s="20" t="s">
        <v>12</v>
      </c>
      <c r="I136" s="20" t="s">
        <v>11</v>
      </c>
      <c r="J136" s="27" t="s">
        <v>14</v>
      </c>
      <c r="K136" s="14" t="s">
        <v>5002</v>
      </c>
      <c r="L136" s="7"/>
      <c r="M136" s="7"/>
      <c r="N136" s="7"/>
      <c r="O136" s="7"/>
      <c r="P136" s="7"/>
      <c r="Q136" s="7"/>
      <c r="R136" s="7"/>
    </row>
    <row r="137" spans="1:18" ht="18">
      <c r="A137" s="7" t="s">
        <v>1023</v>
      </c>
      <c r="C137" s="7" t="s">
        <v>1024</v>
      </c>
      <c r="D137" s="7" t="s">
        <v>5142</v>
      </c>
      <c r="E137" s="26" t="s">
        <v>10</v>
      </c>
      <c r="F137" s="20" t="s">
        <v>9</v>
      </c>
      <c r="G137" s="20" t="s">
        <v>13</v>
      </c>
      <c r="H137" s="20" t="s">
        <v>12</v>
      </c>
      <c r="I137" s="20" t="s">
        <v>11</v>
      </c>
      <c r="J137" s="27" t="s">
        <v>14</v>
      </c>
      <c r="K137" s="14" t="s">
        <v>5002</v>
      </c>
      <c r="L137" s="7"/>
      <c r="M137" s="7"/>
      <c r="N137" s="7"/>
      <c r="O137" s="7"/>
      <c r="P137" s="7"/>
      <c r="Q137" s="7"/>
      <c r="R137" s="7"/>
    </row>
    <row r="138" spans="1:18" ht="18">
      <c r="A138" s="7" t="s">
        <v>1025</v>
      </c>
      <c r="C138" s="7" t="s">
        <v>1026</v>
      </c>
      <c r="D138" s="7" t="s">
        <v>5143</v>
      </c>
      <c r="E138" s="26"/>
      <c r="F138" s="20"/>
      <c r="G138" s="20"/>
      <c r="H138" s="20"/>
      <c r="I138" s="20"/>
      <c r="J138" s="27" t="s">
        <v>14</v>
      </c>
      <c r="K138" s="14" t="s">
        <v>5002</v>
      </c>
      <c r="L138" s="7"/>
      <c r="M138" s="7"/>
      <c r="N138" s="7"/>
      <c r="O138" s="7"/>
      <c r="P138" s="7"/>
      <c r="Q138" s="7"/>
      <c r="R138" s="7"/>
    </row>
    <row r="139" spans="1:18" ht="18">
      <c r="A139" s="7" t="s">
        <v>1027</v>
      </c>
      <c r="C139" s="7" t="s">
        <v>1028</v>
      </c>
      <c r="D139" s="7" t="s">
        <v>5144</v>
      </c>
      <c r="E139" s="26" t="s">
        <v>10</v>
      </c>
      <c r="F139" s="20"/>
      <c r="G139" s="20"/>
      <c r="H139" s="20"/>
      <c r="I139" s="20" t="s">
        <v>11</v>
      </c>
      <c r="J139" s="27" t="s">
        <v>14</v>
      </c>
      <c r="K139" s="14" t="s">
        <v>5002</v>
      </c>
      <c r="L139" s="7"/>
      <c r="M139" s="7"/>
      <c r="N139" s="7"/>
      <c r="O139" s="7"/>
      <c r="P139" s="7"/>
      <c r="Q139" s="7"/>
      <c r="R139" s="7"/>
    </row>
    <row r="140" spans="1:18" ht="18">
      <c r="A140" s="7" t="s">
        <v>1029</v>
      </c>
      <c r="C140" s="7" t="s">
        <v>1030</v>
      </c>
      <c r="D140" s="7" t="s">
        <v>5145</v>
      </c>
      <c r="E140" s="26" t="s">
        <v>10</v>
      </c>
      <c r="F140" s="20" t="s">
        <v>9</v>
      </c>
      <c r="G140" s="20" t="s">
        <v>13</v>
      </c>
      <c r="H140" s="20" t="s">
        <v>12</v>
      </c>
      <c r="I140" s="20" t="s">
        <v>11</v>
      </c>
      <c r="J140" s="27" t="s">
        <v>14</v>
      </c>
      <c r="K140" s="14" t="s">
        <v>5002</v>
      </c>
      <c r="L140" s="7"/>
      <c r="M140" s="7"/>
      <c r="N140" s="7"/>
      <c r="O140" s="7"/>
      <c r="P140" s="7"/>
      <c r="Q140" s="7"/>
      <c r="R140" s="7"/>
    </row>
    <row r="141" spans="1:18" ht="18">
      <c r="A141" s="7" t="s">
        <v>1031</v>
      </c>
      <c r="C141" s="7" t="s">
        <v>1032</v>
      </c>
      <c r="D141" s="7" t="s">
        <v>5146</v>
      </c>
      <c r="E141" s="26" t="s">
        <v>10</v>
      </c>
      <c r="F141" s="20" t="s">
        <v>9</v>
      </c>
      <c r="G141" s="20" t="s">
        <v>13</v>
      </c>
      <c r="H141" s="20" t="s">
        <v>12</v>
      </c>
      <c r="I141" s="20" t="s">
        <v>11</v>
      </c>
      <c r="J141" s="27" t="s">
        <v>14</v>
      </c>
      <c r="K141" s="14" t="s">
        <v>5002</v>
      </c>
      <c r="L141" s="7"/>
      <c r="M141" s="7"/>
      <c r="N141" s="7"/>
      <c r="O141" s="7"/>
      <c r="P141" s="7"/>
      <c r="Q141" s="7"/>
      <c r="R141" s="7"/>
    </row>
    <row r="142" spans="1:18" ht="18">
      <c r="A142" s="7" t="s">
        <v>1033</v>
      </c>
      <c r="B142" s="7" t="s">
        <v>801</v>
      </c>
      <c r="D142" s="7" t="s">
        <v>5147</v>
      </c>
      <c r="E142" s="26"/>
      <c r="F142" s="20"/>
      <c r="G142" s="20" t="s">
        <v>13</v>
      </c>
      <c r="H142" s="20" t="s">
        <v>12</v>
      </c>
      <c r="I142" s="20" t="s">
        <v>11</v>
      </c>
      <c r="J142" s="27" t="s">
        <v>14</v>
      </c>
      <c r="K142" s="14" t="s">
        <v>5002</v>
      </c>
      <c r="L142" s="7"/>
      <c r="M142" s="7"/>
      <c r="N142" s="7"/>
      <c r="O142" s="7"/>
      <c r="P142" s="7"/>
      <c r="Q142" s="7"/>
      <c r="R142" s="7"/>
    </row>
    <row r="143" spans="1:18" ht="18">
      <c r="A143" s="7" t="s">
        <v>1034</v>
      </c>
      <c r="D143" s="7" t="s">
        <v>5148</v>
      </c>
      <c r="E143" s="26"/>
      <c r="F143" s="20"/>
      <c r="G143" s="20"/>
      <c r="H143" s="20"/>
      <c r="I143" s="20" t="s">
        <v>11</v>
      </c>
      <c r="J143" s="27" t="s">
        <v>14</v>
      </c>
      <c r="K143" s="14" t="s">
        <v>5002</v>
      </c>
      <c r="L143" s="7"/>
      <c r="M143" s="7"/>
      <c r="N143" s="7"/>
      <c r="O143" s="7"/>
      <c r="P143" s="7"/>
      <c r="Q143" s="7"/>
      <c r="R143" s="7"/>
    </row>
    <row r="144" spans="1:18" ht="18">
      <c r="A144" s="7" t="s">
        <v>1035</v>
      </c>
      <c r="B144" s="7" t="s">
        <v>799</v>
      </c>
      <c r="D144" s="7" t="s">
        <v>5149</v>
      </c>
      <c r="E144" s="26"/>
      <c r="F144" s="20"/>
      <c r="G144" s="20" t="s">
        <v>13</v>
      </c>
      <c r="H144" s="20" t="s">
        <v>12</v>
      </c>
      <c r="I144" s="20" t="s">
        <v>11</v>
      </c>
      <c r="J144" s="27" t="s">
        <v>14</v>
      </c>
      <c r="K144" s="14" t="s">
        <v>5002</v>
      </c>
      <c r="L144" s="7"/>
      <c r="M144" s="7"/>
      <c r="N144" s="7"/>
      <c r="O144" s="7"/>
      <c r="P144" s="7"/>
      <c r="Q144" s="7"/>
      <c r="R144" s="7"/>
    </row>
    <row r="145" spans="1:18" ht="18">
      <c r="A145" s="7" t="s">
        <v>1036</v>
      </c>
      <c r="C145" s="7" t="s">
        <v>1037</v>
      </c>
      <c r="D145" s="7" t="s">
        <v>5150</v>
      </c>
      <c r="E145" s="26" t="s">
        <v>10</v>
      </c>
      <c r="F145" s="20"/>
      <c r="G145" s="20" t="s">
        <v>13</v>
      </c>
      <c r="H145" s="20" t="s">
        <v>12</v>
      </c>
      <c r="I145" s="20" t="s">
        <v>11</v>
      </c>
      <c r="J145" s="27" t="s">
        <v>14</v>
      </c>
      <c r="K145" s="14" t="s">
        <v>5002</v>
      </c>
      <c r="L145" s="7"/>
      <c r="M145" s="7"/>
      <c r="N145" s="7"/>
      <c r="O145" s="7"/>
      <c r="P145" s="7"/>
      <c r="Q145" s="7"/>
      <c r="R145" s="7"/>
    </row>
    <row r="146" spans="1:18" ht="18">
      <c r="A146" s="7" t="s">
        <v>1038</v>
      </c>
      <c r="B146" s="7" t="s">
        <v>1039</v>
      </c>
      <c r="D146" s="7" t="s">
        <v>5151</v>
      </c>
      <c r="E146" s="26" t="s">
        <v>10</v>
      </c>
      <c r="F146" s="20"/>
      <c r="G146" s="20"/>
      <c r="H146" s="20"/>
      <c r="I146" s="20" t="s">
        <v>11</v>
      </c>
      <c r="J146" s="27" t="s">
        <v>14</v>
      </c>
      <c r="K146" s="14" t="s">
        <v>5002</v>
      </c>
      <c r="L146" s="7"/>
      <c r="M146" s="7"/>
      <c r="N146" s="7"/>
      <c r="O146" s="7"/>
      <c r="P146" s="7"/>
      <c r="Q146" s="7"/>
      <c r="R146" s="7"/>
    </row>
    <row r="147" spans="1:18" ht="18">
      <c r="A147" s="7" t="s">
        <v>1040</v>
      </c>
      <c r="B147" s="7" t="s">
        <v>801</v>
      </c>
      <c r="D147" s="7" t="s">
        <v>5152</v>
      </c>
      <c r="E147" s="26" t="s">
        <v>10</v>
      </c>
      <c r="F147" s="20" t="s">
        <v>9</v>
      </c>
      <c r="G147" s="20" t="s">
        <v>13</v>
      </c>
      <c r="H147" s="20" t="s">
        <v>12</v>
      </c>
      <c r="I147" s="20" t="s">
        <v>11</v>
      </c>
      <c r="J147" s="27" t="s">
        <v>14</v>
      </c>
      <c r="K147" s="14" t="s">
        <v>5002</v>
      </c>
      <c r="L147" s="7"/>
      <c r="M147" s="7"/>
      <c r="N147" s="7"/>
      <c r="O147" s="7"/>
      <c r="P147" s="7"/>
      <c r="Q147" s="7"/>
      <c r="R147" s="7"/>
    </row>
    <row r="148" spans="1:18" ht="18">
      <c r="A148" s="7" t="s">
        <v>1041</v>
      </c>
      <c r="B148" s="7" t="s">
        <v>1039</v>
      </c>
      <c r="D148" s="7" t="s">
        <v>5153</v>
      </c>
      <c r="E148" s="26" t="s">
        <v>10</v>
      </c>
      <c r="F148" s="20"/>
      <c r="G148" s="20" t="s">
        <v>13</v>
      </c>
      <c r="H148" s="20" t="s">
        <v>12</v>
      </c>
      <c r="I148" s="20" t="s">
        <v>11</v>
      </c>
      <c r="J148" s="27" t="s">
        <v>14</v>
      </c>
      <c r="K148" s="14" t="s">
        <v>5002</v>
      </c>
      <c r="L148" s="7"/>
      <c r="M148" s="7"/>
      <c r="N148" s="7"/>
      <c r="O148" s="7"/>
      <c r="P148" s="7"/>
      <c r="Q148" s="7"/>
      <c r="R148" s="7"/>
    </row>
    <row r="149" spans="1:18" ht="18">
      <c r="A149" s="7" t="s">
        <v>1042</v>
      </c>
      <c r="C149" s="7" t="s">
        <v>1043</v>
      </c>
      <c r="D149" s="7" t="s">
        <v>5154</v>
      </c>
      <c r="E149" s="26" t="s">
        <v>10</v>
      </c>
      <c r="F149" s="20"/>
      <c r="G149" s="20" t="s">
        <v>13</v>
      </c>
      <c r="H149" s="20" t="s">
        <v>12</v>
      </c>
      <c r="I149" s="20" t="s">
        <v>11</v>
      </c>
      <c r="J149" s="27" t="s">
        <v>14</v>
      </c>
      <c r="K149" s="14" t="s">
        <v>5002</v>
      </c>
      <c r="L149" s="7"/>
      <c r="M149" s="7"/>
      <c r="N149" s="7"/>
      <c r="O149" s="7"/>
      <c r="P149" s="7"/>
      <c r="Q149" s="7"/>
      <c r="R149" s="7"/>
    </row>
    <row r="150" spans="1:18" ht="18">
      <c r="A150" s="7" t="s">
        <v>1044</v>
      </c>
      <c r="C150" s="7" t="s">
        <v>1045</v>
      </c>
      <c r="D150" s="7" t="s">
        <v>5155</v>
      </c>
      <c r="E150" s="26" t="s">
        <v>10</v>
      </c>
      <c r="F150" s="20" t="s">
        <v>9</v>
      </c>
      <c r="G150" s="20" t="s">
        <v>13</v>
      </c>
      <c r="H150" s="20" t="s">
        <v>12</v>
      </c>
      <c r="I150" s="20" t="s">
        <v>11</v>
      </c>
      <c r="J150" s="27" t="s">
        <v>14</v>
      </c>
      <c r="K150" s="14" t="s">
        <v>5002</v>
      </c>
      <c r="L150" s="7"/>
      <c r="M150" s="7"/>
      <c r="N150" s="7"/>
      <c r="O150" s="7"/>
      <c r="P150" s="7"/>
      <c r="Q150" s="7"/>
      <c r="R150" s="7"/>
    </row>
    <row r="151" spans="1:18" ht="18">
      <c r="A151" s="7" t="s">
        <v>1046</v>
      </c>
      <c r="D151" s="7" t="s">
        <v>5156</v>
      </c>
      <c r="E151" s="26" t="s">
        <v>10</v>
      </c>
      <c r="F151" s="20"/>
      <c r="G151" s="20" t="s">
        <v>13</v>
      </c>
      <c r="H151" s="20" t="s">
        <v>12</v>
      </c>
      <c r="I151" s="20" t="s">
        <v>11</v>
      </c>
      <c r="J151" s="27" t="s">
        <v>14</v>
      </c>
      <c r="K151" s="14" t="s">
        <v>5002</v>
      </c>
      <c r="L151" s="7"/>
      <c r="M151" s="7"/>
      <c r="N151" s="7"/>
      <c r="O151" s="7"/>
      <c r="P151" s="7"/>
      <c r="Q151" s="7"/>
      <c r="R151" s="7"/>
    </row>
    <row r="152" spans="1:18" ht="18">
      <c r="A152" s="7" t="s">
        <v>1047</v>
      </c>
      <c r="C152" s="7" t="s">
        <v>1048</v>
      </c>
      <c r="D152" s="7" t="s">
        <v>5157</v>
      </c>
      <c r="E152" s="26" t="s">
        <v>10</v>
      </c>
      <c r="F152" s="20"/>
      <c r="G152" s="20" t="s">
        <v>13</v>
      </c>
      <c r="H152" s="20" t="s">
        <v>12</v>
      </c>
      <c r="I152" s="20" t="s">
        <v>11</v>
      </c>
      <c r="J152" s="27" t="s">
        <v>14</v>
      </c>
      <c r="K152" s="14" t="s">
        <v>5002</v>
      </c>
      <c r="L152" s="7"/>
      <c r="M152" s="7"/>
      <c r="N152" s="7"/>
      <c r="O152" s="7"/>
      <c r="P152" s="7"/>
      <c r="Q152" s="7"/>
      <c r="R152" s="7"/>
    </row>
    <row r="153" spans="1:18" ht="18">
      <c r="A153" s="7" t="s">
        <v>1049</v>
      </c>
      <c r="B153" s="7" t="s">
        <v>801</v>
      </c>
      <c r="D153" s="7" t="s">
        <v>5158</v>
      </c>
      <c r="E153" s="26"/>
      <c r="F153" s="20"/>
      <c r="G153" s="20" t="s">
        <v>13</v>
      </c>
      <c r="H153" s="20" t="s">
        <v>12</v>
      </c>
      <c r="I153" s="20" t="s">
        <v>11</v>
      </c>
      <c r="J153" s="27" t="s">
        <v>14</v>
      </c>
      <c r="K153" s="14" t="s">
        <v>5002</v>
      </c>
      <c r="L153" s="7"/>
      <c r="M153" s="7"/>
      <c r="N153" s="7"/>
      <c r="O153" s="7"/>
      <c r="P153" s="7"/>
      <c r="Q153" s="7"/>
      <c r="R153" s="7"/>
    </row>
    <row r="154" spans="1:18" ht="18">
      <c r="A154" s="7" t="s">
        <v>1050</v>
      </c>
      <c r="B154" s="7" t="s">
        <v>903</v>
      </c>
      <c r="D154" s="7" t="s">
        <v>5159</v>
      </c>
      <c r="E154" s="26" t="s">
        <v>10</v>
      </c>
      <c r="F154" s="20"/>
      <c r="G154" s="20" t="s">
        <v>13</v>
      </c>
      <c r="H154" s="20" t="s">
        <v>12</v>
      </c>
      <c r="I154" s="20" t="s">
        <v>11</v>
      </c>
      <c r="J154" s="27" t="s">
        <v>14</v>
      </c>
      <c r="K154" s="14" t="s">
        <v>5002</v>
      </c>
      <c r="L154" s="7"/>
      <c r="M154" s="7"/>
      <c r="N154" s="7"/>
      <c r="O154" s="7"/>
      <c r="P154" s="7"/>
      <c r="Q154" s="7"/>
      <c r="R154" s="7"/>
    </row>
    <row r="155" spans="1:18" ht="18">
      <c r="A155" s="7" t="s">
        <v>1051</v>
      </c>
      <c r="B155" s="7" t="s">
        <v>968</v>
      </c>
      <c r="D155" s="7" t="s">
        <v>5160</v>
      </c>
      <c r="E155" s="26" t="s">
        <v>10</v>
      </c>
      <c r="F155" s="20"/>
      <c r="G155" s="20" t="s">
        <v>13</v>
      </c>
      <c r="H155" s="20" t="s">
        <v>12</v>
      </c>
      <c r="I155" s="20" t="s">
        <v>11</v>
      </c>
      <c r="J155" s="27" t="s">
        <v>14</v>
      </c>
      <c r="K155" s="14" t="s">
        <v>5002</v>
      </c>
      <c r="L155" s="7"/>
      <c r="M155" s="7"/>
      <c r="N155" s="7"/>
      <c r="O155" s="7"/>
      <c r="P155" s="7"/>
      <c r="Q155" s="7"/>
      <c r="R155" s="7"/>
    </row>
    <row r="156" spans="1:18" ht="18">
      <c r="A156" s="7" t="s">
        <v>1052</v>
      </c>
      <c r="C156" s="7" t="s">
        <v>1053</v>
      </c>
      <c r="D156" s="7" t="s">
        <v>5161</v>
      </c>
      <c r="E156" s="26" t="s">
        <v>10</v>
      </c>
      <c r="F156" s="20"/>
      <c r="G156" s="20"/>
      <c r="H156" s="20"/>
      <c r="I156" s="20" t="s">
        <v>11</v>
      </c>
      <c r="J156" s="27" t="s">
        <v>14</v>
      </c>
      <c r="K156" s="14" t="s">
        <v>5002</v>
      </c>
      <c r="L156" s="7"/>
      <c r="M156" s="7"/>
      <c r="N156" s="7"/>
      <c r="O156" s="7"/>
      <c r="P156" s="7"/>
      <c r="Q156" s="7"/>
      <c r="R156" s="7"/>
    </row>
    <row r="157" spans="1:18" ht="18">
      <c r="A157" s="7" t="s">
        <v>1054</v>
      </c>
      <c r="C157" s="7" t="s">
        <v>1055</v>
      </c>
      <c r="D157" s="7" t="s">
        <v>5162</v>
      </c>
      <c r="E157" s="26" t="s">
        <v>10</v>
      </c>
      <c r="F157" s="20" t="s">
        <v>9</v>
      </c>
      <c r="G157" s="20" t="s">
        <v>13</v>
      </c>
      <c r="H157" s="20" t="s">
        <v>12</v>
      </c>
      <c r="I157" s="20" t="s">
        <v>11</v>
      </c>
      <c r="J157" s="27"/>
      <c r="K157" s="14" t="s">
        <v>5002</v>
      </c>
      <c r="L157" s="7"/>
      <c r="M157" s="7"/>
      <c r="N157" s="7"/>
      <c r="O157" s="7"/>
      <c r="P157" s="7"/>
      <c r="Q157" s="7"/>
      <c r="R157" s="7"/>
    </row>
    <row r="158" spans="1:18" ht="18">
      <c r="A158" s="7" t="s">
        <v>1056</v>
      </c>
      <c r="C158" s="7" t="s">
        <v>1057</v>
      </c>
      <c r="D158" s="7" t="s">
        <v>5163</v>
      </c>
      <c r="E158" s="26" t="s">
        <v>10</v>
      </c>
      <c r="F158" s="20"/>
      <c r="G158" s="20" t="s">
        <v>13</v>
      </c>
      <c r="H158" s="20" t="s">
        <v>12</v>
      </c>
      <c r="I158" s="20" t="s">
        <v>11</v>
      </c>
      <c r="J158" s="27" t="s">
        <v>14</v>
      </c>
      <c r="K158" s="14" t="s">
        <v>5002</v>
      </c>
      <c r="L158" s="7"/>
      <c r="M158" s="7"/>
      <c r="N158" s="7"/>
      <c r="O158" s="7"/>
      <c r="P158" s="7"/>
      <c r="Q158" s="7"/>
      <c r="R158" s="7"/>
    </row>
    <row r="159" spans="1:18" ht="18">
      <c r="A159" s="7" t="s">
        <v>1058</v>
      </c>
      <c r="C159" s="7" t="s">
        <v>1059</v>
      </c>
      <c r="D159" s="7" t="s">
        <v>5164</v>
      </c>
      <c r="E159" s="26" t="s">
        <v>10</v>
      </c>
      <c r="F159" s="20"/>
      <c r="G159" s="20" t="s">
        <v>13</v>
      </c>
      <c r="H159" s="20" t="s">
        <v>12</v>
      </c>
      <c r="I159" s="20" t="s">
        <v>11</v>
      </c>
      <c r="J159" s="27" t="s">
        <v>14</v>
      </c>
      <c r="K159" s="14" t="s">
        <v>5002</v>
      </c>
      <c r="L159" s="7"/>
      <c r="M159" s="7"/>
      <c r="N159" s="7"/>
      <c r="O159" s="7"/>
      <c r="P159" s="7"/>
      <c r="Q159" s="7"/>
      <c r="R159" s="7"/>
    </row>
    <row r="160" spans="1:18" ht="18">
      <c r="A160" s="7" t="s">
        <v>1060</v>
      </c>
      <c r="C160" s="7" t="s">
        <v>1061</v>
      </c>
      <c r="D160" s="7" t="s">
        <v>5165</v>
      </c>
      <c r="E160" s="26" t="s">
        <v>10</v>
      </c>
      <c r="F160" s="20"/>
      <c r="G160" s="20" t="s">
        <v>13</v>
      </c>
      <c r="H160" s="20" t="s">
        <v>12</v>
      </c>
      <c r="I160" s="20" t="s">
        <v>11</v>
      </c>
      <c r="J160" s="27" t="s">
        <v>14</v>
      </c>
      <c r="K160" s="14" t="s">
        <v>5002</v>
      </c>
      <c r="L160" s="7"/>
      <c r="M160" s="7"/>
      <c r="N160" s="7"/>
      <c r="O160" s="7"/>
      <c r="P160" s="7"/>
      <c r="Q160" s="7"/>
      <c r="R160" s="7"/>
    </row>
    <row r="161" spans="1:18" ht="18">
      <c r="A161" s="7" t="s">
        <v>1062</v>
      </c>
      <c r="B161" s="7" t="s">
        <v>1001</v>
      </c>
      <c r="D161" s="7" t="s">
        <v>5166</v>
      </c>
      <c r="E161" s="26"/>
      <c r="F161" s="20"/>
      <c r="G161" s="20"/>
      <c r="H161" s="20"/>
      <c r="I161" s="20" t="s">
        <v>11</v>
      </c>
      <c r="J161" s="27"/>
      <c r="K161" s="14" t="s">
        <v>5002</v>
      </c>
      <c r="L161" s="7"/>
      <c r="M161" s="7"/>
      <c r="N161" s="7"/>
      <c r="O161" s="7"/>
      <c r="P161" s="7"/>
      <c r="Q161" s="7"/>
      <c r="R161" s="7"/>
    </row>
    <row r="162" spans="1:18" ht="18">
      <c r="A162" s="7" t="s">
        <v>1063</v>
      </c>
      <c r="C162" s="7" t="s">
        <v>1064</v>
      </c>
      <c r="D162" s="7" t="s">
        <v>5167</v>
      </c>
      <c r="E162" s="26" t="s">
        <v>10</v>
      </c>
      <c r="F162" s="20"/>
      <c r="G162" s="20" t="s">
        <v>13</v>
      </c>
      <c r="H162" s="20" t="s">
        <v>12</v>
      </c>
      <c r="I162" s="20" t="s">
        <v>11</v>
      </c>
      <c r="J162" s="27" t="s">
        <v>14</v>
      </c>
      <c r="K162" s="14" t="s">
        <v>5002</v>
      </c>
      <c r="L162" s="7"/>
      <c r="M162" s="7"/>
      <c r="N162" s="7"/>
      <c r="O162" s="7"/>
      <c r="P162" s="7"/>
      <c r="Q162" s="7"/>
      <c r="R162" s="7"/>
    </row>
    <row r="163" spans="1:18" ht="18">
      <c r="A163" s="7" t="s">
        <v>1065</v>
      </c>
      <c r="C163" s="7" t="s">
        <v>1066</v>
      </c>
      <c r="D163" s="7" t="s">
        <v>5168</v>
      </c>
      <c r="E163" s="26"/>
      <c r="F163" s="20"/>
      <c r="G163" s="20" t="s">
        <v>13</v>
      </c>
      <c r="H163" s="20" t="s">
        <v>12</v>
      </c>
      <c r="I163" s="20" t="s">
        <v>11</v>
      </c>
      <c r="J163" s="27" t="s">
        <v>14</v>
      </c>
      <c r="K163" s="14" t="s">
        <v>5002</v>
      </c>
      <c r="L163" s="7"/>
      <c r="M163" s="7"/>
      <c r="N163" s="7"/>
      <c r="O163" s="7"/>
      <c r="P163" s="7"/>
      <c r="Q163" s="7"/>
      <c r="R163" s="7"/>
    </row>
    <row r="164" spans="1:18" ht="18">
      <c r="A164" s="7" t="s">
        <v>1067</v>
      </c>
      <c r="C164" s="7" t="s">
        <v>1068</v>
      </c>
      <c r="D164" s="7" t="s">
        <v>5169</v>
      </c>
      <c r="E164" s="26" t="s">
        <v>10</v>
      </c>
      <c r="F164" s="20" t="s">
        <v>9</v>
      </c>
      <c r="G164" s="20" t="s">
        <v>13</v>
      </c>
      <c r="H164" s="20" t="s">
        <v>12</v>
      </c>
      <c r="I164" s="20"/>
      <c r="J164" s="27"/>
      <c r="K164" s="14" t="s">
        <v>5002</v>
      </c>
      <c r="L164" s="7"/>
      <c r="M164" s="7"/>
      <c r="N164" s="7"/>
      <c r="O164" s="7"/>
      <c r="P164" s="7"/>
      <c r="Q164" s="7"/>
      <c r="R164" s="7"/>
    </row>
    <row r="165" spans="1:18" ht="18">
      <c r="A165" s="7" t="s">
        <v>1069</v>
      </c>
      <c r="C165" s="7" t="s">
        <v>1070</v>
      </c>
      <c r="D165" s="7" t="s">
        <v>5170</v>
      </c>
      <c r="E165" s="26" t="s">
        <v>10</v>
      </c>
      <c r="F165" s="20"/>
      <c r="G165" s="20" t="s">
        <v>13</v>
      </c>
      <c r="H165" s="20" t="s">
        <v>12</v>
      </c>
      <c r="I165" s="20" t="s">
        <v>11</v>
      </c>
      <c r="J165" s="27" t="s">
        <v>14</v>
      </c>
      <c r="K165" s="14" t="s">
        <v>5002</v>
      </c>
      <c r="L165" s="7"/>
      <c r="M165" s="7"/>
      <c r="N165" s="7"/>
      <c r="O165" s="7"/>
      <c r="P165" s="7"/>
      <c r="Q165" s="7"/>
      <c r="R165" s="7"/>
    </row>
    <row r="166" spans="1:18" ht="18">
      <c r="A166" s="7" t="s">
        <v>1071</v>
      </c>
      <c r="B166" s="7" t="s">
        <v>1001</v>
      </c>
      <c r="D166" s="7" t="s">
        <v>5171</v>
      </c>
      <c r="E166" s="26"/>
      <c r="F166" s="20" t="s">
        <v>9</v>
      </c>
      <c r="G166" s="20"/>
      <c r="H166" s="20"/>
      <c r="I166" s="20"/>
      <c r="J166" s="27"/>
      <c r="K166" s="14" t="s">
        <v>5002</v>
      </c>
      <c r="L166" s="7"/>
      <c r="M166" s="7"/>
      <c r="N166" s="7"/>
      <c r="O166" s="7"/>
      <c r="P166" s="7"/>
      <c r="Q166" s="7"/>
      <c r="R166" s="7"/>
    </row>
    <row r="167" spans="1:18" ht="18">
      <c r="A167" s="7" t="s">
        <v>1072</v>
      </c>
      <c r="C167" s="7" t="s">
        <v>1073</v>
      </c>
      <c r="D167" s="7" t="s">
        <v>5172</v>
      </c>
      <c r="E167" s="26" t="s">
        <v>10</v>
      </c>
      <c r="F167" s="20" t="s">
        <v>9</v>
      </c>
      <c r="G167" s="20" t="s">
        <v>13</v>
      </c>
      <c r="H167" s="20"/>
      <c r="I167" s="20"/>
      <c r="J167" s="27"/>
      <c r="K167" s="14" t="s">
        <v>5002</v>
      </c>
      <c r="L167" s="7"/>
      <c r="M167" s="7"/>
      <c r="N167" s="7"/>
      <c r="O167" s="7"/>
      <c r="P167" s="7"/>
      <c r="Q167" s="7"/>
      <c r="R167" s="7"/>
    </row>
    <row r="168" spans="1:18" ht="18">
      <c r="A168" s="7" t="s">
        <v>1074</v>
      </c>
      <c r="B168" s="7" t="s">
        <v>801</v>
      </c>
      <c r="D168" s="7" t="s">
        <v>5173</v>
      </c>
      <c r="E168" s="26" t="s">
        <v>10</v>
      </c>
      <c r="F168" s="20" t="s">
        <v>9</v>
      </c>
      <c r="G168" s="20" t="s">
        <v>13</v>
      </c>
      <c r="H168" s="20" t="s">
        <v>12</v>
      </c>
      <c r="I168" s="20" t="s">
        <v>11</v>
      </c>
      <c r="J168" s="27" t="s">
        <v>14</v>
      </c>
      <c r="K168" s="14" t="s">
        <v>5002</v>
      </c>
      <c r="L168" s="7"/>
      <c r="M168" s="7"/>
      <c r="N168" s="7"/>
      <c r="O168" s="7"/>
      <c r="P168" s="7"/>
      <c r="Q168" s="7"/>
      <c r="R168" s="7"/>
    </row>
    <row r="169" spans="1:18" ht="18">
      <c r="A169" s="7" t="s">
        <v>1075</v>
      </c>
      <c r="B169" s="7" t="s">
        <v>1076</v>
      </c>
      <c r="D169" s="7" t="s">
        <v>5174</v>
      </c>
      <c r="E169" s="26"/>
      <c r="F169" s="20" t="s">
        <v>9</v>
      </c>
      <c r="G169" s="20"/>
      <c r="H169" s="20"/>
      <c r="I169" s="20"/>
      <c r="J169" s="27"/>
      <c r="K169" s="14" t="s">
        <v>5002</v>
      </c>
      <c r="L169" s="7"/>
      <c r="M169" s="7"/>
      <c r="N169" s="7"/>
      <c r="O169" s="7"/>
      <c r="P169" s="7"/>
      <c r="Q169" s="7"/>
      <c r="R169" s="7"/>
    </row>
    <row r="170" spans="1:18" ht="18">
      <c r="A170" s="7" t="s">
        <v>1077</v>
      </c>
      <c r="C170" s="7" t="s">
        <v>1078</v>
      </c>
      <c r="D170" s="7" t="s">
        <v>5175</v>
      </c>
      <c r="E170" s="26"/>
      <c r="F170" s="20"/>
      <c r="G170" s="20" t="s">
        <v>13</v>
      </c>
      <c r="H170" s="20" t="s">
        <v>12</v>
      </c>
      <c r="I170" s="20" t="s">
        <v>11</v>
      </c>
      <c r="J170" s="27" t="s">
        <v>14</v>
      </c>
      <c r="K170" s="14" t="s">
        <v>5002</v>
      </c>
      <c r="L170" s="7"/>
      <c r="M170" s="7"/>
      <c r="N170" s="7"/>
      <c r="O170" s="7"/>
      <c r="P170" s="7"/>
      <c r="Q170" s="7"/>
      <c r="R170" s="7"/>
    </row>
    <row r="171" spans="1:18" ht="18">
      <c r="A171" s="7" t="s">
        <v>1079</v>
      </c>
      <c r="B171" s="7" t="s">
        <v>903</v>
      </c>
      <c r="D171" s="7" t="s">
        <v>5176</v>
      </c>
      <c r="E171" s="26" t="s">
        <v>10</v>
      </c>
      <c r="F171" s="20"/>
      <c r="G171" s="20" t="s">
        <v>13</v>
      </c>
      <c r="H171" s="20" t="s">
        <v>12</v>
      </c>
      <c r="I171" s="20" t="s">
        <v>11</v>
      </c>
      <c r="J171" s="27" t="s">
        <v>14</v>
      </c>
      <c r="K171" s="14" t="s">
        <v>5002</v>
      </c>
      <c r="L171" s="7"/>
      <c r="M171" s="7"/>
      <c r="N171" s="7"/>
      <c r="O171" s="7"/>
      <c r="P171" s="7"/>
      <c r="Q171" s="7"/>
      <c r="R171" s="7"/>
    </row>
    <row r="172" spans="1:18" ht="18">
      <c r="A172" s="7" t="s">
        <v>1080</v>
      </c>
      <c r="B172" s="7" t="s">
        <v>1076</v>
      </c>
      <c r="D172" s="7" t="s">
        <v>5177</v>
      </c>
      <c r="E172" s="26" t="s">
        <v>10</v>
      </c>
      <c r="F172" s="20" t="s">
        <v>9</v>
      </c>
      <c r="G172" s="20" t="s">
        <v>13</v>
      </c>
      <c r="H172" s="20" t="s">
        <v>12</v>
      </c>
      <c r="I172" s="20" t="s">
        <v>11</v>
      </c>
      <c r="J172" s="27" t="s">
        <v>14</v>
      </c>
      <c r="K172" s="14" t="s">
        <v>5002</v>
      </c>
      <c r="L172" s="7"/>
      <c r="M172" s="7"/>
      <c r="N172" s="7"/>
      <c r="O172" s="7"/>
      <c r="P172" s="7"/>
      <c r="Q172" s="7"/>
      <c r="R172" s="7"/>
    </row>
    <row r="173" spans="1:18" ht="18">
      <c r="A173" s="7" t="s">
        <v>1081</v>
      </c>
      <c r="C173" s="7" t="s">
        <v>1082</v>
      </c>
      <c r="D173" s="7" t="s">
        <v>5178</v>
      </c>
      <c r="E173" s="26"/>
      <c r="F173" s="20"/>
      <c r="G173" s="20"/>
      <c r="H173" s="20"/>
      <c r="I173" s="20" t="s">
        <v>11</v>
      </c>
      <c r="J173" s="27" t="s">
        <v>14</v>
      </c>
      <c r="K173" s="14" t="s">
        <v>5002</v>
      </c>
      <c r="L173" s="7"/>
      <c r="M173" s="7"/>
      <c r="N173" s="7"/>
      <c r="O173" s="7"/>
      <c r="P173" s="7"/>
      <c r="Q173" s="7"/>
      <c r="R173" s="7"/>
    </row>
    <row r="174" spans="1:18" ht="18">
      <c r="A174" s="7" t="s">
        <v>1083</v>
      </c>
      <c r="C174" s="7" t="s">
        <v>1084</v>
      </c>
      <c r="D174" s="7" t="s">
        <v>5179</v>
      </c>
      <c r="E174" s="26" t="s">
        <v>10</v>
      </c>
      <c r="F174" s="20" t="s">
        <v>9</v>
      </c>
      <c r="G174" s="20" t="s">
        <v>13</v>
      </c>
      <c r="H174" s="20" t="s">
        <v>12</v>
      </c>
      <c r="I174" s="20"/>
      <c r="J174" s="27"/>
      <c r="K174" s="14" t="s">
        <v>5002</v>
      </c>
      <c r="L174" s="7"/>
      <c r="M174" s="7"/>
      <c r="N174" s="7"/>
      <c r="O174" s="7"/>
      <c r="P174" s="7"/>
      <c r="Q174" s="7"/>
      <c r="R174" s="7"/>
    </row>
    <row r="175" spans="1:18" ht="18">
      <c r="A175" s="7" t="s">
        <v>1085</v>
      </c>
      <c r="B175" s="7" t="s">
        <v>903</v>
      </c>
      <c r="D175" s="7" t="s">
        <v>5180</v>
      </c>
      <c r="E175" s="26" t="s">
        <v>10</v>
      </c>
      <c r="F175" s="20" t="s">
        <v>9</v>
      </c>
      <c r="G175" s="20" t="s">
        <v>13</v>
      </c>
      <c r="H175" s="20" t="s">
        <v>12</v>
      </c>
      <c r="I175" s="20" t="s">
        <v>11</v>
      </c>
      <c r="J175" s="27" t="s">
        <v>14</v>
      </c>
      <c r="K175" s="14" t="s">
        <v>5002</v>
      </c>
      <c r="L175" s="7"/>
      <c r="M175" s="7"/>
      <c r="N175" s="7"/>
      <c r="O175" s="7"/>
      <c r="P175" s="7"/>
      <c r="Q175" s="7"/>
      <c r="R175" s="7"/>
    </row>
    <row r="176" spans="1:18" ht="18">
      <c r="A176" s="7" t="s">
        <v>1086</v>
      </c>
      <c r="B176" s="7" t="s">
        <v>895</v>
      </c>
      <c r="D176" s="7" t="s">
        <v>5181</v>
      </c>
      <c r="E176" s="26" t="s">
        <v>10</v>
      </c>
      <c r="F176" s="20"/>
      <c r="G176" s="20" t="s">
        <v>13</v>
      </c>
      <c r="H176" s="20" t="s">
        <v>12</v>
      </c>
      <c r="I176" s="20" t="s">
        <v>11</v>
      </c>
      <c r="J176" s="27"/>
      <c r="K176" s="14" t="s">
        <v>5002</v>
      </c>
      <c r="L176" s="7"/>
      <c r="M176" s="7"/>
      <c r="N176" s="7"/>
      <c r="O176" s="7"/>
      <c r="P176" s="7"/>
      <c r="Q176" s="7"/>
      <c r="R176" s="7"/>
    </row>
    <row r="177" spans="1:18" ht="18">
      <c r="A177" s="7" t="s">
        <v>1087</v>
      </c>
      <c r="C177" s="7" t="s">
        <v>1088</v>
      </c>
      <c r="D177" s="7" t="s">
        <v>5085</v>
      </c>
      <c r="E177" s="26" t="s">
        <v>10</v>
      </c>
      <c r="F177" s="20"/>
      <c r="G177" s="20" t="s">
        <v>13</v>
      </c>
      <c r="H177" s="20" t="s">
        <v>12</v>
      </c>
      <c r="I177" s="20" t="s">
        <v>11</v>
      </c>
      <c r="J177" s="27" t="s">
        <v>14</v>
      </c>
      <c r="K177" s="14" t="s">
        <v>5002</v>
      </c>
      <c r="L177" s="7"/>
      <c r="M177" s="7"/>
      <c r="N177" s="7"/>
      <c r="O177" s="7"/>
      <c r="P177" s="7"/>
      <c r="Q177" s="7"/>
      <c r="R177" s="7"/>
    </row>
    <row r="178" spans="1:18" ht="18">
      <c r="A178" s="7" t="s">
        <v>1089</v>
      </c>
      <c r="B178" s="7" t="s">
        <v>936</v>
      </c>
      <c r="D178" s="7" t="s">
        <v>5182</v>
      </c>
      <c r="E178" s="26" t="s">
        <v>10</v>
      </c>
      <c r="F178" s="20" t="s">
        <v>9</v>
      </c>
      <c r="G178" s="20" t="s">
        <v>13</v>
      </c>
      <c r="H178" s="20" t="s">
        <v>12</v>
      </c>
      <c r="I178" s="20"/>
      <c r="J178" s="27"/>
      <c r="K178" s="14" t="s">
        <v>5002</v>
      </c>
      <c r="L178" s="7"/>
      <c r="M178" s="7"/>
      <c r="N178" s="7"/>
      <c r="O178" s="7"/>
      <c r="P178" s="7"/>
      <c r="Q178" s="7"/>
      <c r="R178" s="7"/>
    </row>
    <row r="179" spans="1:18" ht="18">
      <c r="A179" s="7" t="s">
        <v>1090</v>
      </c>
      <c r="B179" s="7" t="s">
        <v>903</v>
      </c>
      <c r="D179" s="7" t="s">
        <v>5183</v>
      </c>
      <c r="E179" s="26"/>
      <c r="F179" s="20"/>
      <c r="G179" s="20"/>
      <c r="H179" s="20"/>
      <c r="I179" s="20" t="s">
        <v>11</v>
      </c>
      <c r="J179" s="27" t="s">
        <v>14</v>
      </c>
      <c r="K179" s="14" t="s">
        <v>5002</v>
      </c>
      <c r="L179" s="7"/>
      <c r="M179" s="7"/>
      <c r="N179" s="7"/>
      <c r="O179" s="7"/>
      <c r="P179" s="7"/>
      <c r="Q179" s="7"/>
      <c r="R179" s="7"/>
    </row>
    <row r="180" spans="1:18" ht="18">
      <c r="A180" s="7" t="s">
        <v>1091</v>
      </c>
      <c r="C180" s="7" t="s">
        <v>1092</v>
      </c>
      <c r="D180" s="7" t="s">
        <v>5184</v>
      </c>
      <c r="E180" s="26" t="s">
        <v>10</v>
      </c>
      <c r="F180" s="20" t="s">
        <v>9</v>
      </c>
      <c r="G180" s="20" t="s">
        <v>13</v>
      </c>
      <c r="H180" s="20" t="s">
        <v>12</v>
      </c>
      <c r="I180" s="20" t="s">
        <v>11</v>
      </c>
      <c r="J180" s="27" t="s">
        <v>14</v>
      </c>
      <c r="K180" s="14" t="s">
        <v>5002</v>
      </c>
      <c r="L180" s="7"/>
      <c r="M180" s="7"/>
      <c r="N180" s="7"/>
      <c r="O180" s="7"/>
      <c r="P180" s="7"/>
      <c r="Q180" s="7"/>
      <c r="R180" s="7"/>
    </row>
    <row r="181" spans="1:18" ht="18">
      <c r="A181" s="7" t="s">
        <v>1093</v>
      </c>
      <c r="C181" s="7" t="s">
        <v>1094</v>
      </c>
      <c r="D181" s="7" t="s">
        <v>5185</v>
      </c>
      <c r="E181" s="26"/>
      <c r="F181" s="20" t="s">
        <v>9</v>
      </c>
      <c r="G181" s="20" t="s">
        <v>13</v>
      </c>
      <c r="H181" s="20" t="s">
        <v>12</v>
      </c>
      <c r="I181" s="20"/>
      <c r="J181" s="27"/>
      <c r="K181" s="14" t="s">
        <v>5002</v>
      </c>
      <c r="L181" s="7"/>
      <c r="M181" s="7"/>
      <c r="N181" s="7"/>
      <c r="O181" s="7"/>
      <c r="P181" s="7"/>
      <c r="Q181" s="7"/>
      <c r="R181" s="7"/>
    </row>
    <row r="182" spans="1:18" ht="18">
      <c r="A182" s="7" t="s">
        <v>1095</v>
      </c>
      <c r="B182" s="7" t="s">
        <v>1096</v>
      </c>
      <c r="D182" s="7" t="s">
        <v>5186</v>
      </c>
      <c r="E182" s="26" t="s">
        <v>10</v>
      </c>
      <c r="F182" s="20"/>
      <c r="G182" s="20" t="s">
        <v>13</v>
      </c>
      <c r="H182" s="20" t="s">
        <v>12</v>
      </c>
      <c r="I182" s="20" t="s">
        <v>11</v>
      </c>
      <c r="J182" s="27" t="s">
        <v>14</v>
      </c>
      <c r="K182" s="14" t="s">
        <v>5002</v>
      </c>
      <c r="L182" s="7"/>
      <c r="M182" s="7"/>
      <c r="N182" s="7"/>
      <c r="O182" s="7"/>
      <c r="P182" s="7"/>
      <c r="Q182" s="7"/>
      <c r="R182" s="7"/>
    </row>
    <row r="183" spans="1:18" ht="18">
      <c r="A183" s="7" t="s">
        <v>1097</v>
      </c>
      <c r="C183" s="7" t="s">
        <v>1098</v>
      </c>
      <c r="D183" s="7" t="s">
        <v>5187</v>
      </c>
      <c r="E183" s="26" t="s">
        <v>10</v>
      </c>
      <c r="F183" s="20" t="s">
        <v>9</v>
      </c>
      <c r="G183" s="20" t="s">
        <v>13</v>
      </c>
      <c r="H183" s="20" t="s">
        <v>12</v>
      </c>
      <c r="I183" s="20" t="s">
        <v>11</v>
      </c>
      <c r="J183" s="27" t="s">
        <v>14</v>
      </c>
      <c r="K183" s="14" t="s">
        <v>5002</v>
      </c>
      <c r="L183" s="7"/>
      <c r="M183" s="7"/>
      <c r="N183" s="7"/>
      <c r="O183" s="7"/>
      <c r="P183" s="7"/>
      <c r="Q183" s="7"/>
      <c r="R183" s="7"/>
    </row>
    <row r="184" spans="1:18" ht="18">
      <c r="A184" s="7" t="s">
        <v>1099</v>
      </c>
      <c r="B184" s="7" t="s">
        <v>903</v>
      </c>
      <c r="D184" s="7" t="s">
        <v>5188</v>
      </c>
      <c r="E184" s="26"/>
      <c r="F184" s="20" t="s">
        <v>9</v>
      </c>
      <c r="G184" s="20" t="s">
        <v>13</v>
      </c>
      <c r="H184" s="20" t="s">
        <v>12</v>
      </c>
      <c r="I184" s="20"/>
      <c r="J184" s="27"/>
      <c r="K184" s="14" t="s">
        <v>5002</v>
      </c>
      <c r="L184" s="7"/>
      <c r="M184" s="7"/>
      <c r="N184" s="7"/>
      <c r="O184" s="7"/>
      <c r="P184" s="7"/>
      <c r="Q184" s="7"/>
      <c r="R184" s="7"/>
    </row>
    <row r="185" spans="1:18" ht="18">
      <c r="A185" s="7" t="s">
        <v>1100</v>
      </c>
      <c r="C185" s="7" t="s">
        <v>1101</v>
      </c>
      <c r="D185" s="7" t="s">
        <v>5189</v>
      </c>
      <c r="E185" s="26" t="s">
        <v>10</v>
      </c>
      <c r="F185" s="20"/>
      <c r="G185" s="20" t="s">
        <v>13</v>
      </c>
      <c r="H185" s="20" t="s">
        <v>12</v>
      </c>
      <c r="I185" s="20" t="s">
        <v>11</v>
      </c>
      <c r="J185" s="27" t="s">
        <v>14</v>
      </c>
      <c r="K185" s="14" t="s">
        <v>5002</v>
      </c>
      <c r="L185" s="7"/>
      <c r="M185" s="7"/>
      <c r="N185" s="7"/>
      <c r="O185" s="7"/>
      <c r="P185" s="7"/>
      <c r="Q185" s="7"/>
      <c r="R185" s="7"/>
    </row>
    <row r="186" spans="1:18" ht="18">
      <c r="A186" s="7" t="s">
        <v>1102</v>
      </c>
      <c r="C186" s="7" t="s">
        <v>1103</v>
      </c>
      <c r="D186" s="7" t="s">
        <v>5190</v>
      </c>
      <c r="E186" s="26" t="s">
        <v>10</v>
      </c>
      <c r="F186" s="20" t="s">
        <v>9</v>
      </c>
      <c r="G186" s="20" t="s">
        <v>13</v>
      </c>
      <c r="H186" s="20" t="s">
        <v>12</v>
      </c>
      <c r="I186" s="20" t="s">
        <v>11</v>
      </c>
      <c r="J186" s="27"/>
      <c r="K186" s="14" t="s">
        <v>5002</v>
      </c>
      <c r="L186" s="7"/>
      <c r="M186" s="7"/>
      <c r="N186" s="7"/>
      <c r="O186" s="7"/>
      <c r="P186" s="7"/>
      <c r="Q186" s="7"/>
      <c r="R186" s="7"/>
    </row>
    <row r="187" spans="1:18" ht="18">
      <c r="A187" s="7" t="s">
        <v>1104</v>
      </c>
      <c r="B187" s="7" t="s">
        <v>939</v>
      </c>
      <c r="D187" s="7" t="s">
        <v>1349</v>
      </c>
      <c r="E187" s="26" t="s">
        <v>10</v>
      </c>
      <c r="F187" s="20"/>
      <c r="G187" s="20" t="s">
        <v>13</v>
      </c>
      <c r="H187" s="20" t="s">
        <v>12</v>
      </c>
      <c r="I187" s="20" t="s">
        <v>11</v>
      </c>
      <c r="J187" s="27" t="s">
        <v>14</v>
      </c>
      <c r="K187" s="15" t="s">
        <v>5003</v>
      </c>
      <c r="L187" s="7"/>
      <c r="M187" s="7"/>
      <c r="N187" s="7"/>
      <c r="O187" s="7"/>
      <c r="P187" s="7"/>
      <c r="Q187" s="7"/>
      <c r="R187" s="7"/>
    </row>
    <row r="188" spans="1:18" ht="18">
      <c r="A188" s="7" t="s">
        <v>1105</v>
      </c>
      <c r="D188" s="7" t="s">
        <v>5191</v>
      </c>
      <c r="E188" s="26" t="s">
        <v>10</v>
      </c>
      <c r="F188" s="20" t="s">
        <v>9</v>
      </c>
      <c r="G188" s="20" t="s">
        <v>13</v>
      </c>
      <c r="H188" s="20" t="s">
        <v>12</v>
      </c>
      <c r="I188" s="20" t="s">
        <v>11</v>
      </c>
      <c r="J188" s="27" t="s">
        <v>14</v>
      </c>
      <c r="K188" s="15" t="s">
        <v>5003</v>
      </c>
      <c r="L188" s="7"/>
      <c r="M188" s="7"/>
      <c r="N188" s="7"/>
      <c r="O188" s="7"/>
      <c r="P188" s="7"/>
      <c r="Q188" s="7"/>
      <c r="R188" s="7"/>
    </row>
    <row r="189" spans="1:18" ht="18">
      <c r="A189" s="7" t="s">
        <v>1106</v>
      </c>
      <c r="B189" s="7" t="s">
        <v>799</v>
      </c>
      <c r="D189" s="7" t="s">
        <v>5085</v>
      </c>
      <c r="E189" s="26" t="s">
        <v>10</v>
      </c>
      <c r="F189" s="20"/>
      <c r="G189" s="20" t="s">
        <v>13</v>
      </c>
      <c r="H189" s="20" t="s">
        <v>12</v>
      </c>
      <c r="I189" s="20" t="s">
        <v>11</v>
      </c>
      <c r="J189" s="27" t="s">
        <v>14</v>
      </c>
      <c r="K189" s="15" t="s">
        <v>5003</v>
      </c>
      <c r="L189" s="7"/>
      <c r="M189" s="7"/>
      <c r="N189" s="7"/>
      <c r="O189" s="7"/>
      <c r="P189" s="7"/>
      <c r="Q189" s="7"/>
      <c r="R189" s="7"/>
    </row>
    <row r="190" spans="1:18" ht="18">
      <c r="A190" s="7" t="s">
        <v>1107</v>
      </c>
      <c r="C190" s="7" t="s">
        <v>1108</v>
      </c>
      <c r="D190" s="7" t="s">
        <v>5192</v>
      </c>
      <c r="E190" s="26" t="s">
        <v>10</v>
      </c>
      <c r="F190" s="20"/>
      <c r="G190" s="20" t="s">
        <v>13</v>
      </c>
      <c r="H190" s="20" t="s">
        <v>12</v>
      </c>
      <c r="I190" s="20" t="s">
        <v>11</v>
      </c>
      <c r="J190" s="27" t="s">
        <v>14</v>
      </c>
      <c r="K190" s="15" t="s">
        <v>5003</v>
      </c>
      <c r="L190" s="7"/>
      <c r="M190" s="7"/>
      <c r="N190" s="7"/>
      <c r="O190" s="7"/>
      <c r="P190" s="7"/>
      <c r="Q190" s="7"/>
      <c r="R190" s="7"/>
    </row>
    <row r="191" spans="1:18" ht="18">
      <c r="A191" s="7" t="s">
        <v>1109</v>
      </c>
      <c r="B191" s="7" t="s">
        <v>799</v>
      </c>
      <c r="D191" s="7" t="s">
        <v>5035</v>
      </c>
      <c r="E191" s="26" t="s">
        <v>10</v>
      </c>
      <c r="F191" s="20"/>
      <c r="G191" s="20" t="s">
        <v>13</v>
      </c>
      <c r="H191" s="20" t="s">
        <v>12</v>
      </c>
      <c r="I191" s="20" t="s">
        <v>11</v>
      </c>
      <c r="J191" s="27" t="s">
        <v>14</v>
      </c>
      <c r="K191" s="15" t="s">
        <v>5003</v>
      </c>
      <c r="L191" s="7"/>
      <c r="M191" s="7"/>
      <c r="N191" s="7"/>
      <c r="O191" s="7"/>
      <c r="P191" s="7"/>
      <c r="Q191" s="7"/>
      <c r="R191" s="7"/>
    </row>
    <row r="192" spans="1:18" ht="18">
      <c r="A192" s="7" t="s">
        <v>1110</v>
      </c>
      <c r="D192" s="7" t="s">
        <v>5193</v>
      </c>
      <c r="E192" s="26" t="s">
        <v>10</v>
      </c>
      <c r="F192" s="20" t="s">
        <v>9</v>
      </c>
      <c r="G192" s="20" t="s">
        <v>13</v>
      </c>
      <c r="H192" s="20" t="s">
        <v>12</v>
      </c>
      <c r="I192" s="20" t="s">
        <v>11</v>
      </c>
      <c r="J192" s="27" t="s">
        <v>14</v>
      </c>
      <c r="K192" s="15" t="s">
        <v>5003</v>
      </c>
      <c r="L192" s="7"/>
      <c r="M192" s="7"/>
      <c r="N192" s="7"/>
      <c r="O192" s="7"/>
      <c r="P192" s="7"/>
      <c r="Q192" s="7"/>
      <c r="R192" s="7"/>
    </row>
    <row r="193" spans="1:18" ht="18">
      <c r="A193" s="7" t="s">
        <v>1111</v>
      </c>
      <c r="C193" s="7" t="s">
        <v>1112</v>
      </c>
      <c r="D193" s="7" t="s">
        <v>5194</v>
      </c>
      <c r="E193" s="26"/>
      <c r="F193" s="20"/>
      <c r="G193" s="20" t="s">
        <v>13</v>
      </c>
      <c r="H193" s="20"/>
      <c r="I193" s="20" t="s">
        <v>11</v>
      </c>
      <c r="J193" s="27" t="s">
        <v>14</v>
      </c>
      <c r="K193" s="15" t="s">
        <v>5003</v>
      </c>
      <c r="L193" s="7"/>
      <c r="M193" s="7"/>
      <c r="N193" s="7"/>
      <c r="O193" s="7"/>
      <c r="P193" s="7"/>
      <c r="Q193" s="7"/>
      <c r="R193" s="7"/>
    </row>
    <row r="194" spans="1:18" ht="18">
      <c r="A194" s="7" t="s">
        <v>1113</v>
      </c>
      <c r="B194" s="7" t="s">
        <v>977</v>
      </c>
      <c r="D194" s="7" t="s">
        <v>5195</v>
      </c>
      <c r="E194" s="26"/>
      <c r="F194" s="20"/>
      <c r="G194" s="20" t="s">
        <v>13</v>
      </c>
      <c r="H194" s="20" t="s">
        <v>12</v>
      </c>
      <c r="I194" s="20" t="s">
        <v>11</v>
      </c>
      <c r="J194" s="27" t="s">
        <v>14</v>
      </c>
      <c r="K194" s="15" t="s">
        <v>5003</v>
      </c>
      <c r="L194" s="7"/>
      <c r="M194" s="7"/>
      <c r="N194" s="7"/>
      <c r="O194" s="7"/>
      <c r="P194" s="7"/>
      <c r="Q194" s="7"/>
      <c r="R194" s="7"/>
    </row>
    <row r="195" spans="1:18" ht="18">
      <c r="A195" s="7" t="s">
        <v>1114</v>
      </c>
      <c r="C195" s="7" t="s">
        <v>1115</v>
      </c>
      <c r="D195" s="7" t="s">
        <v>5196</v>
      </c>
      <c r="E195" s="26"/>
      <c r="F195" s="20"/>
      <c r="G195" s="20" t="s">
        <v>13</v>
      </c>
      <c r="H195" s="20" t="s">
        <v>12</v>
      </c>
      <c r="I195" s="20" t="s">
        <v>11</v>
      </c>
      <c r="J195" s="27" t="s">
        <v>14</v>
      </c>
      <c r="K195" s="15" t="s">
        <v>5003</v>
      </c>
      <c r="L195" s="7"/>
      <c r="M195" s="7"/>
      <c r="N195" s="7"/>
      <c r="O195" s="7"/>
      <c r="P195" s="7"/>
      <c r="Q195" s="7"/>
      <c r="R195" s="7"/>
    </row>
    <row r="196" spans="1:18" ht="18">
      <c r="A196" s="7" t="s">
        <v>1116</v>
      </c>
      <c r="B196" s="7" t="s">
        <v>895</v>
      </c>
      <c r="D196" s="7" t="s">
        <v>5197</v>
      </c>
      <c r="E196" s="26"/>
      <c r="F196" s="20"/>
      <c r="G196" s="20" t="s">
        <v>13</v>
      </c>
      <c r="H196" s="20" t="s">
        <v>12</v>
      </c>
      <c r="I196" s="20"/>
      <c r="J196" s="27"/>
      <c r="K196" s="15" t="s">
        <v>5003</v>
      </c>
      <c r="L196" s="7"/>
      <c r="M196" s="7"/>
      <c r="N196" s="7"/>
      <c r="O196" s="7"/>
      <c r="P196" s="7"/>
      <c r="Q196" s="7"/>
      <c r="R196" s="7"/>
    </row>
    <row r="197" spans="1:18" ht="18">
      <c r="A197" s="7" t="s">
        <v>1117</v>
      </c>
      <c r="C197" s="7" t="s">
        <v>1118</v>
      </c>
      <c r="D197" s="7" t="s">
        <v>5198</v>
      </c>
      <c r="E197" s="26" t="s">
        <v>10</v>
      </c>
      <c r="F197" s="20" t="s">
        <v>9</v>
      </c>
      <c r="G197" s="20" t="s">
        <v>13</v>
      </c>
      <c r="H197" s="20" t="s">
        <v>12</v>
      </c>
      <c r="I197" s="20" t="s">
        <v>11</v>
      </c>
      <c r="J197" s="27" t="s">
        <v>14</v>
      </c>
      <c r="K197" s="15" t="s">
        <v>5003</v>
      </c>
      <c r="L197" s="7"/>
      <c r="M197" s="7"/>
      <c r="N197" s="7"/>
      <c r="O197" s="7"/>
      <c r="P197" s="7"/>
      <c r="Q197" s="7"/>
      <c r="R197" s="7"/>
    </row>
    <row r="198" spans="1:18" ht="18">
      <c r="A198" s="7" t="s">
        <v>1119</v>
      </c>
      <c r="B198" s="7" t="s">
        <v>1076</v>
      </c>
      <c r="D198" s="7" t="s">
        <v>5199</v>
      </c>
      <c r="E198" s="26" t="s">
        <v>10</v>
      </c>
      <c r="F198" s="20"/>
      <c r="G198" s="20" t="s">
        <v>13</v>
      </c>
      <c r="H198" s="20" t="s">
        <v>12</v>
      </c>
      <c r="I198" s="20" t="s">
        <v>11</v>
      </c>
      <c r="J198" s="27" t="s">
        <v>14</v>
      </c>
      <c r="K198" s="15" t="s">
        <v>5003</v>
      </c>
      <c r="L198" s="7"/>
      <c r="M198" s="7"/>
      <c r="N198" s="7"/>
      <c r="O198" s="7"/>
      <c r="P198" s="7"/>
      <c r="Q198" s="7"/>
      <c r="R198" s="7"/>
    </row>
    <row r="199" spans="1:18" ht="18">
      <c r="A199" s="7" t="s">
        <v>1120</v>
      </c>
      <c r="C199" s="7" t="s">
        <v>1121</v>
      </c>
      <c r="D199" s="7" t="s">
        <v>5200</v>
      </c>
      <c r="E199" s="26"/>
      <c r="F199" s="20"/>
      <c r="G199" s="20"/>
      <c r="H199" s="20"/>
      <c r="I199" s="20" t="s">
        <v>11</v>
      </c>
      <c r="J199" s="27" t="s">
        <v>14</v>
      </c>
      <c r="K199" s="15" t="s">
        <v>5003</v>
      </c>
      <c r="L199" s="7"/>
      <c r="M199" s="7"/>
      <c r="N199" s="7"/>
      <c r="O199" s="7"/>
      <c r="P199" s="7"/>
      <c r="Q199" s="7"/>
      <c r="R199" s="7"/>
    </row>
    <row r="200" spans="1:18" ht="18">
      <c r="A200" s="7" t="s">
        <v>1122</v>
      </c>
      <c r="C200" s="7" t="s">
        <v>1123</v>
      </c>
      <c r="D200" s="7" t="s">
        <v>5201</v>
      </c>
      <c r="E200" s="26" t="s">
        <v>10</v>
      </c>
      <c r="F200" s="20" t="s">
        <v>9</v>
      </c>
      <c r="G200" s="20" t="s">
        <v>13</v>
      </c>
      <c r="H200" s="20" t="s">
        <v>12</v>
      </c>
      <c r="I200" s="20" t="s">
        <v>11</v>
      </c>
      <c r="J200" s="27" t="s">
        <v>14</v>
      </c>
      <c r="K200" s="15" t="s">
        <v>5003</v>
      </c>
      <c r="L200" s="7"/>
      <c r="M200" s="7"/>
      <c r="N200" s="7"/>
      <c r="O200" s="7"/>
      <c r="P200" s="7"/>
      <c r="Q200" s="7"/>
      <c r="R200" s="7"/>
    </row>
    <row r="201" spans="1:18" ht="18">
      <c r="A201" s="7" t="s">
        <v>1124</v>
      </c>
      <c r="C201" s="7" t="s">
        <v>1125</v>
      </c>
      <c r="D201" s="7" t="s">
        <v>5202</v>
      </c>
      <c r="E201" s="26" t="s">
        <v>10</v>
      </c>
      <c r="F201" s="20" t="s">
        <v>9</v>
      </c>
      <c r="G201" s="20" t="s">
        <v>13</v>
      </c>
      <c r="H201" s="20" t="s">
        <v>12</v>
      </c>
      <c r="I201" s="20" t="s">
        <v>11</v>
      </c>
      <c r="J201" s="27" t="s">
        <v>14</v>
      </c>
      <c r="K201" s="15" t="s">
        <v>5003</v>
      </c>
      <c r="L201" s="7"/>
      <c r="M201" s="7"/>
      <c r="N201" s="7"/>
      <c r="O201" s="7"/>
      <c r="P201" s="7"/>
      <c r="Q201" s="7"/>
      <c r="R201" s="7"/>
    </row>
    <row r="202" spans="1:18" ht="18">
      <c r="A202" s="7" t="s">
        <v>1126</v>
      </c>
      <c r="C202" s="7" t="s">
        <v>1127</v>
      </c>
      <c r="D202" s="7" t="s">
        <v>5203</v>
      </c>
      <c r="E202" s="26" t="s">
        <v>10</v>
      </c>
      <c r="F202" s="20"/>
      <c r="G202" s="20" t="s">
        <v>13</v>
      </c>
      <c r="H202" s="20" t="s">
        <v>12</v>
      </c>
      <c r="I202" s="20" t="s">
        <v>11</v>
      </c>
      <c r="J202" s="27" t="s">
        <v>14</v>
      </c>
      <c r="K202" s="15" t="s">
        <v>5003</v>
      </c>
      <c r="L202" s="7"/>
      <c r="M202" s="7"/>
      <c r="N202" s="7"/>
      <c r="O202" s="7"/>
      <c r="P202" s="7"/>
      <c r="Q202" s="7"/>
      <c r="R202" s="7"/>
    </row>
    <row r="203" spans="1:18" ht="18">
      <c r="A203" s="7" t="s">
        <v>1128</v>
      </c>
      <c r="C203" s="7" t="s">
        <v>1129</v>
      </c>
      <c r="D203" s="7" t="s">
        <v>5204</v>
      </c>
      <c r="E203" s="26" t="s">
        <v>10</v>
      </c>
      <c r="F203" s="20"/>
      <c r="G203" s="20"/>
      <c r="H203" s="20" t="s">
        <v>12</v>
      </c>
      <c r="I203" s="20" t="s">
        <v>11</v>
      </c>
      <c r="J203" s="27" t="s">
        <v>14</v>
      </c>
      <c r="K203" s="15" t="s">
        <v>5003</v>
      </c>
      <c r="L203" s="7"/>
      <c r="M203" s="7"/>
      <c r="N203" s="7"/>
      <c r="O203" s="7"/>
      <c r="P203" s="7"/>
      <c r="Q203" s="7"/>
      <c r="R203" s="7"/>
    </row>
    <row r="204" spans="1:18" ht="18">
      <c r="A204" s="7" t="s">
        <v>1130</v>
      </c>
      <c r="B204" s="7" t="s">
        <v>1131</v>
      </c>
      <c r="D204" s="7" t="s">
        <v>5205</v>
      </c>
      <c r="E204" s="26"/>
      <c r="F204" s="20"/>
      <c r="G204" s="20" t="s">
        <v>13</v>
      </c>
      <c r="H204" s="20" t="s">
        <v>12</v>
      </c>
      <c r="I204" s="20" t="s">
        <v>11</v>
      </c>
      <c r="J204" s="27" t="s">
        <v>14</v>
      </c>
      <c r="K204" s="15" t="s">
        <v>5003</v>
      </c>
      <c r="L204" s="7"/>
      <c r="M204" s="7"/>
      <c r="N204" s="7"/>
      <c r="O204" s="7"/>
      <c r="P204" s="7"/>
      <c r="Q204" s="7"/>
      <c r="R204" s="7"/>
    </row>
    <row r="205" spans="1:18" ht="18">
      <c r="A205" s="7" t="s">
        <v>1132</v>
      </c>
      <c r="B205" s="7" t="s">
        <v>801</v>
      </c>
      <c r="D205" s="7" t="s">
        <v>5206</v>
      </c>
      <c r="E205" s="26" t="s">
        <v>10</v>
      </c>
      <c r="F205" s="20"/>
      <c r="G205" s="20" t="s">
        <v>13</v>
      </c>
      <c r="H205" s="20" t="s">
        <v>12</v>
      </c>
      <c r="I205" s="20" t="s">
        <v>11</v>
      </c>
      <c r="J205" s="27" t="s">
        <v>14</v>
      </c>
      <c r="K205" s="15" t="s">
        <v>5003</v>
      </c>
      <c r="L205" s="7"/>
      <c r="M205" s="7"/>
      <c r="N205" s="7"/>
      <c r="O205" s="7"/>
      <c r="P205" s="7"/>
      <c r="Q205" s="7"/>
      <c r="R205" s="7"/>
    </row>
    <row r="206" spans="1:18" ht="18">
      <c r="A206" s="7" t="s">
        <v>1133</v>
      </c>
      <c r="B206" s="7" t="s">
        <v>860</v>
      </c>
      <c r="D206" s="7" t="s">
        <v>5207</v>
      </c>
      <c r="E206" s="26"/>
      <c r="F206" s="20"/>
      <c r="G206" s="20" t="s">
        <v>13</v>
      </c>
      <c r="H206" s="20" t="s">
        <v>12</v>
      </c>
      <c r="I206" s="20" t="s">
        <v>11</v>
      </c>
      <c r="J206" s="27" t="s">
        <v>14</v>
      </c>
      <c r="K206" s="15" t="s">
        <v>5003</v>
      </c>
      <c r="L206" s="7"/>
      <c r="M206" s="7"/>
      <c r="N206" s="7"/>
      <c r="O206" s="7"/>
      <c r="P206" s="7"/>
      <c r="Q206" s="7"/>
      <c r="R206" s="7"/>
    </row>
    <row r="207" spans="1:18" ht="18">
      <c r="A207" s="7" t="s">
        <v>1134</v>
      </c>
      <c r="B207" s="7" t="s">
        <v>1039</v>
      </c>
      <c r="D207" s="7" t="s">
        <v>5208</v>
      </c>
      <c r="E207" s="26"/>
      <c r="F207" s="20"/>
      <c r="G207" s="20"/>
      <c r="H207" s="20"/>
      <c r="I207" s="20" t="s">
        <v>11</v>
      </c>
      <c r="J207" s="27" t="s">
        <v>14</v>
      </c>
      <c r="K207" s="15" t="s">
        <v>5003</v>
      </c>
      <c r="L207" s="7"/>
      <c r="M207" s="7"/>
      <c r="N207" s="7"/>
      <c r="O207" s="7"/>
      <c r="P207" s="7"/>
      <c r="Q207" s="7"/>
      <c r="R207" s="7"/>
    </row>
    <row r="208" spans="1:18" ht="18">
      <c r="A208" s="7" t="s">
        <v>1135</v>
      </c>
      <c r="C208" s="7" t="s">
        <v>1136</v>
      </c>
      <c r="D208" s="7" t="s">
        <v>5209</v>
      </c>
      <c r="E208" s="26" t="s">
        <v>10</v>
      </c>
      <c r="F208" s="20"/>
      <c r="G208" s="20"/>
      <c r="H208" s="20"/>
      <c r="I208" s="20"/>
      <c r="J208" s="27" t="s">
        <v>14</v>
      </c>
      <c r="K208" s="15" t="s">
        <v>5003</v>
      </c>
      <c r="L208" s="7"/>
      <c r="M208" s="7"/>
      <c r="N208" s="7"/>
      <c r="O208" s="7"/>
      <c r="P208" s="7"/>
      <c r="Q208" s="7"/>
      <c r="R208" s="7"/>
    </row>
    <row r="209" spans="1:18" ht="18">
      <c r="A209" s="7" t="s">
        <v>1137</v>
      </c>
      <c r="C209" s="7" t="s">
        <v>1138</v>
      </c>
      <c r="D209" s="7" t="s">
        <v>5072</v>
      </c>
      <c r="E209" s="26"/>
      <c r="F209" s="20" t="s">
        <v>9</v>
      </c>
      <c r="G209" s="20" t="s">
        <v>13</v>
      </c>
      <c r="H209" s="20" t="s">
        <v>12</v>
      </c>
      <c r="I209" s="20" t="s">
        <v>11</v>
      </c>
      <c r="J209" s="27"/>
      <c r="K209" s="15" t="s">
        <v>5003</v>
      </c>
      <c r="L209" s="7"/>
      <c r="M209" s="7"/>
      <c r="N209" s="7"/>
      <c r="O209" s="7"/>
      <c r="P209" s="7"/>
      <c r="Q209" s="7"/>
      <c r="R209" s="7"/>
    </row>
    <row r="210" spans="1:18" ht="18">
      <c r="A210" s="7" t="s">
        <v>1139</v>
      </c>
      <c r="D210" s="7" t="s">
        <v>5210</v>
      </c>
      <c r="E210" s="26" t="s">
        <v>10</v>
      </c>
      <c r="F210" s="20" t="s">
        <v>9</v>
      </c>
      <c r="G210" s="20" t="s">
        <v>13</v>
      </c>
      <c r="H210" s="20" t="s">
        <v>12</v>
      </c>
      <c r="I210" s="20" t="s">
        <v>11</v>
      </c>
      <c r="J210" s="27" t="s">
        <v>14</v>
      </c>
      <c r="K210" s="15" t="s">
        <v>5003</v>
      </c>
      <c r="L210" s="7"/>
      <c r="M210" s="7"/>
      <c r="N210" s="7"/>
      <c r="O210" s="7"/>
      <c r="P210" s="7"/>
      <c r="Q210" s="7"/>
      <c r="R210" s="7"/>
    </row>
    <row r="211" spans="1:18" ht="18">
      <c r="A211" s="7" t="s">
        <v>1140</v>
      </c>
      <c r="C211" s="7" t="s">
        <v>1141</v>
      </c>
      <c r="D211" s="7" t="s">
        <v>5211</v>
      </c>
      <c r="E211" s="26" t="s">
        <v>10</v>
      </c>
      <c r="F211" s="20" t="s">
        <v>9</v>
      </c>
      <c r="G211" s="20" t="s">
        <v>13</v>
      </c>
      <c r="H211" s="20" t="s">
        <v>12</v>
      </c>
      <c r="I211" s="20" t="s">
        <v>11</v>
      </c>
      <c r="J211" s="27" t="s">
        <v>14</v>
      </c>
      <c r="K211" s="15" t="s">
        <v>5003</v>
      </c>
      <c r="L211" s="7"/>
      <c r="M211" s="7"/>
      <c r="N211" s="7"/>
      <c r="O211" s="7"/>
      <c r="P211" s="7"/>
      <c r="Q211" s="7"/>
      <c r="R211" s="7"/>
    </row>
    <row r="212" spans="1:18" ht="18">
      <c r="A212" s="7" t="s">
        <v>1142</v>
      </c>
      <c r="B212" s="7" t="s">
        <v>1076</v>
      </c>
      <c r="D212" s="7" t="s">
        <v>5212</v>
      </c>
      <c r="E212" s="26" t="s">
        <v>10</v>
      </c>
      <c r="F212" s="20" t="s">
        <v>9</v>
      </c>
      <c r="G212" s="20" t="s">
        <v>13</v>
      </c>
      <c r="H212" s="20" t="s">
        <v>12</v>
      </c>
      <c r="I212" s="20" t="s">
        <v>11</v>
      </c>
      <c r="J212" s="27" t="s">
        <v>14</v>
      </c>
      <c r="K212" s="15" t="s">
        <v>5003</v>
      </c>
      <c r="L212" s="7"/>
      <c r="M212" s="7"/>
      <c r="N212" s="7"/>
      <c r="O212" s="7"/>
      <c r="P212" s="7"/>
      <c r="Q212" s="7"/>
      <c r="R212" s="7"/>
    </row>
    <row r="213" spans="1:18" ht="18">
      <c r="A213" s="7" t="s">
        <v>1143</v>
      </c>
      <c r="C213" s="7" t="s">
        <v>1144</v>
      </c>
      <c r="D213" s="7" t="s">
        <v>5209</v>
      </c>
      <c r="E213" s="26" t="s">
        <v>10</v>
      </c>
      <c r="F213" s="20"/>
      <c r="G213" s="20"/>
      <c r="H213" s="20"/>
      <c r="I213" s="20" t="s">
        <v>11</v>
      </c>
      <c r="J213" s="27" t="s">
        <v>14</v>
      </c>
      <c r="K213" s="15" t="s">
        <v>5003</v>
      </c>
      <c r="L213" s="7"/>
      <c r="M213" s="7"/>
      <c r="N213" s="7"/>
      <c r="O213" s="7"/>
      <c r="P213" s="7"/>
      <c r="Q213" s="7"/>
      <c r="R213" s="7"/>
    </row>
    <row r="214" spans="1:18" ht="18">
      <c r="A214" s="7" t="s">
        <v>1145</v>
      </c>
      <c r="B214" s="7" t="s">
        <v>903</v>
      </c>
      <c r="D214" s="7" t="s">
        <v>5159</v>
      </c>
      <c r="E214" s="26" t="s">
        <v>10</v>
      </c>
      <c r="F214" s="20" t="s">
        <v>9</v>
      </c>
      <c r="G214" s="20" t="s">
        <v>13</v>
      </c>
      <c r="H214" s="20" t="s">
        <v>12</v>
      </c>
      <c r="I214" s="20" t="s">
        <v>11</v>
      </c>
      <c r="J214" s="27" t="s">
        <v>14</v>
      </c>
      <c r="K214" s="15" t="s">
        <v>5003</v>
      </c>
      <c r="L214" s="7"/>
      <c r="M214" s="7"/>
      <c r="N214" s="7"/>
      <c r="O214" s="7"/>
      <c r="P214" s="7"/>
      <c r="Q214" s="7"/>
      <c r="R214" s="7"/>
    </row>
    <row r="215" spans="1:18" ht="18">
      <c r="A215" s="7" t="s">
        <v>1146</v>
      </c>
      <c r="C215" s="7" t="s">
        <v>1147</v>
      </c>
      <c r="D215" s="7" t="s">
        <v>5213</v>
      </c>
      <c r="E215" s="26" t="s">
        <v>10</v>
      </c>
      <c r="F215" s="20" t="s">
        <v>9</v>
      </c>
      <c r="G215" s="20" t="s">
        <v>13</v>
      </c>
      <c r="H215" s="20" t="s">
        <v>12</v>
      </c>
      <c r="I215" s="20" t="s">
        <v>11</v>
      </c>
      <c r="J215" s="27" t="s">
        <v>14</v>
      </c>
      <c r="K215" s="15" t="s">
        <v>5003</v>
      </c>
      <c r="L215" s="7"/>
      <c r="M215" s="7"/>
      <c r="N215" s="7"/>
      <c r="O215" s="7"/>
      <c r="P215" s="7"/>
      <c r="Q215" s="7"/>
      <c r="R215" s="7"/>
    </row>
    <row r="216" spans="1:18" ht="18">
      <c r="A216" s="7" t="s">
        <v>1148</v>
      </c>
      <c r="C216" s="7" t="s">
        <v>1149</v>
      </c>
      <c r="D216" s="7" t="s">
        <v>5214</v>
      </c>
      <c r="E216" s="26" t="s">
        <v>10</v>
      </c>
      <c r="F216" s="20" t="s">
        <v>9</v>
      </c>
      <c r="G216" s="20" t="s">
        <v>13</v>
      </c>
      <c r="H216" s="20" t="s">
        <v>12</v>
      </c>
      <c r="I216" s="20" t="s">
        <v>11</v>
      </c>
      <c r="J216" s="27" t="s">
        <v>14</v>
      </c>
      <c r="K216" s="15" t="s">
        <v>5003</v>
      </c>
      <c r="L216" s="7"/>
      <c r="M216" s="7"/>
      <c r="N216" s="7"/>
      <c r="O216" s="7"/>
      <c r="P216" s="7"/>
      <c r="Q216" s="7"/>
      <c r="R216" s="7"/>
    </row>
    <row r="217" spans="1:18" ht="18">
      <c r="A217" s="7" t="s">
        <v>1150</v>
      </c>
      <c r="C217" s="7" t="s">
        <v>1151</v>
      </c>
      <c r="D217" s="7" t="s">
        <v>5215</v>
      </c>
      <c r="E217" s="26" t="s">
        <v>10</v>
      </c>
      <c r="F217" s="20"/>
      <c r="G217" s="20" t="s">
        <v>13</v>
      </c>
      <c r="H217" s="20" t="s">
        <v>12</v>
      </c>
      <c r="I217" s="20" t="s">
        <v>11</v>
      </c>
      <c r="J217" s="27" t="s">
        <v>14</v>
      </c>
      <c r="K217" s="15" t="s">
        <v>5003</v>
      </c>
      <c r="L217" s="7"/>
      <c r="M217" s="7"/>
      <c r="N217" s="7"/>
      <c r="O217" s="7"/>
      <c r="P217" s="7"/>
      <c r="Q217" s="7"/>
      <c r="R217" s="7"/>
    </row>
    <row r="218" spans="1:18" ht="18">
      <c r="A218" s="7" t="s">
        <v>1152</v>
      </c>
      <c r="B218" s="7" t="s">
        <v>895</v>
      </c>
      <c r="D218" s="7" t="s">
        <v>5216</v>
      </c>
      <c r="E218" s="26"/>
      <c r="F218" s="20"/>
      <c r="G218" s="20" t="s">
        <v>13</v>
      </c>
      <c r="H218" s="20" t="s">
        <v>12</v>
      </c>
      <c r="I218" s="20"/>
      <c r="J218" s="27"/>
      <c r="K218" s="15" t="s">
        <v>5003</v>
      </c>
      <c r="L218" s="7"/>
      <c r="M218" s="7"/>
      <c r="N218" s="7"/>
      <c r="O218" s="7"/>
      <c r="P218" s="7"/>
      <c r="Q218" s="7"/>
      <c r="R218" s="7"/>
    </row>
    <row r="219" spans="1:18" ht="18">
      <c r="A219" s="7" t="s">
        <v>1153</v>
      </c>
      <c r="C219" s="7" t="s">
        <v>1154</v>
      </c>
      <c r="D219" s="7" t="s">
        <v>5217</v>
      </c>
      <c r="E219" s="26"/>
      <c r="F219" s="20"/>
      <c r="G219" s="20" t="s">
        <v>13</v>
      </c>
      <c r="H219" s="20" t="s">
        <v>12</v>
      </c>
      <c r="I219" s="20" t="s">
        <v>11</v>
      </c>
      <c r="J219" s="27" t="s">
        <v>14</v>
      </c>
      <c r="K219" s="15" t="s">
        <v>5003</v>
      </c>
      <c r="L219" s="7"/>
      <c r="M219" s="7"/>
      <c r="N219" s="7"/>
      <c r="O219" s="7"/>
      <c r="P219" s="7"/>
      <c r="Q219" s="7"/>
      <c r="R219" s="7"/>
    </row>
    <row r="220" spans="1:18" ht="18">
      <c r="A220" s="7" t="s">
        <v>1155</v>
      </c>
      <c r="C220" s="7" t="s">
        <v>1156</v>
      </c>
      <c r="D220" s="7" t="s">
        <v>5218</v>
      </c>
      <c r="E220" s="26"/>
      <c r="F220" s="20" t="s">
        <v>9</v>
      </c>
      <c r="G220" s="20"/>
      <c r="H220" s="20"/>
      <c r="I220" s="20"/>
      <c r="J220" s="27"/>
      <c r="K220" s="15" t="s">
        <v>5003</v>
      </c>
      <c r="L220" s="7"/>
      <c r="M220" s="7"/>
      <c r="N220" s="7"/>
      <c r="O220" s="7"/>
      <c r="P220" s="7"/>
      <c r="Q220" s="7"/>
      <c r="R220" s="7"/>
    </row>
    <row r="221" spans="1:18" ht="18">
      <c r="A221" s="7" t="s">
        <v>1157</v>
      </c>
      <c r="C221" s="7" t="s">
        <v>1158</v>
      </c>
      <c r="D221" s="7" t="s">
        <v>5219</v>
      </c>
      <c r="E221" s="26" t="s">
        <v>10</v>
      </c>
      <c r="F221" s="20" t="s">
        <v>9</v>
      </c>
      <c r="G221" s="20" t="s">
        <v>13</v>
      </c>
      <c r="H221" s="20" t="s">
        <v>12</v>
      </c>
      <c r="I221" s="20" t="s">
        <v>11</v>
      </c>
      <c r="J221" s="27" t="s">
        <v>14</v>
      </c>
      <c r="K221" s="15" t="s">
        <v>5003</v>
      </c>
      <c r="L221" s="7"/>
      <c r="M221" s="7"/>
      <c r="N221" s="7"/>
      <c r="O221" s="7"/>
      <c r="P221" s="7"/>
      <c r="Q221" s="7"/>
      <c r="R221" s="7"/>
    </row>
    <row r="222" spans="1:18" ht="18">
      <c r="A222" s="7" t="s">
        <v>1159</v>
      </c>
      <c r="C222" s="7" t="s">
        <v>1160</v>
      </c>
      <c r="D222" s="7" t="s">
        <v>5220</v>
      </c>
      <c r="E222" s="26"/>
      <c r="F222" s="20"/>
      <c r="G222" s="20" t="s">
        <v>13</v>
      </c>
      <c r="H222" s="20" t="s">
        <v>12</v>
      </c>
      <c r="I222" s="20" t="s">
        <v>11</v>
      </c>
      <c r="J222" s="27" t="s">
        <v>14</v>
      </c>
      <c r="K222" s="15" t="s">
        <v>5003</v>
      </c>
      <c r="L222" s="7"/>
      <c r="M222" s="7"/>
      <c r="N222" s="7"/>
      <c r="O222" s="7"/>
      <c r="P222" s="7"/>
      <c r="Q222" s="7"/>
      <c r="R222" s="7"/>
    </row>
    <row r="223" spans="1:18" ht="18">
      <c r="A223" s="7" t="s">
        <v>1161</v>
      </c>
      <c r="C223" s="7" t="s">
        <v>1162</v>
      </c>
      <c r="D223" s="7" t="s">
        <v>5072</v>
      </c>
      <c r="E223" s="26" t="s">
        <v>10</v>
      </c>
      <c r="F223" s="20" t="s">
        <v>9</v>
      </c>
      <c r="G223" s="20" t="s">
        <v>13</v>
      </c>
      <c r="H223" s="20" t="s">
        <v>12</v>
      </c>
      <c r="I223" s="20" t="s">
        <v>11</v>
      </c>
      <c r="J223" s="27" t="s">
        <v>14</v>
      </c>
      <c r="K223" s="15" t="s">
        <v>5003</v>
      </c>
      <c r="L223" s="7"/>
      <c r="M223" s="7"/>
      <c r="N223" s="7"/>
      <c r="O223" s="7"/>
      <c r="P223" s="7"/>
      <c r="Q223" s="7"/>
      <c r="R223" s="7"/>
    </row>
    <row r="224" spans="1:18" ht="18">
      <c r="A224" s="7" t="s">
        <v>1163</v>
      </c>
      <c r="B224" s="7" t="s">
        <v>1001</v>
      </c>
      <c r="D224" s="7" t="s">
        <v>5221</v>
      </c>
      <c r="E224" s="26"/>
      <c r="F224" s="20"/>
      <c r="G224" s="20"/>
      <c r="H224" s="20"/>
      <c r="I224" s="20"/>
      <c r="J224" s="27" t="s">
        <v>14</v>
      </c>
      <c r="K224" s="15" t="s">
        <v>5003</v>
      </c>
      <c r="L224" s="7"/>
      <c r="M224" s="7"/>
      <c r="N224" s="7"/>
      <c r="O224" s="7"/>
      <c r="P224" s="7"/>
      <c r="Q224" s="7"/>
      <c r="R224" s="7"/>
    </row>
    <row r="225" spans="1:18" ht="18">
      <c r="A225" s="7" t="s">
        <v>1164</v>
      </c>
      <c r="D225" s="7" t="s">
        <v>5222</v>
      </c>
      <c r="E225" s="26" t="s">
        <v>10</v>
      </c>
      <c r="F225" s="20"/>
      <c r="G225" s="20"/>
      <c r="H225" s="20"/>
      <c r="I225" s="20" t="s">
        <v>11</v>
      </c>
      <c r="J225" s="27" t="s">
        <v>14</v>
      </c>
      <c r="K225" s="15" t="s">
        <v>5003</v>
      </c>
      <c r="L225" s="7"/>
      <c r="M225" s="7"/>
      <c r="N225" s="7"/>
      <c r="O225" s="7"/>
      <c r="P225" s="7"/>
      <c r="Q225" s="7"/>
      <c r="R225" s="7"/>
    </row>
    <row r="226" spans="1:18" ht="18">
      <c r="A226" s="7" t="s">
        <v>1165</v>
      </c>
      <c r="B226" s="7" t="s">
        <v>903</v>
      </c>
      <c r="D226" s="7" t="s">
        <v>5223</v>
      </c>
      <c r="E226" s="26" t="s">
        <v>10</v>
      </c>
      <c r="F226" s="20"/>
      <c r="G226" s="20" t="s">
        <v>13</v>
      </c>
      <c r="H226" s="20" t="s">
        <v>12</v>
      </c>
      <c r="I226" s="20" t="s">
        <v>11</v>
      </c>
      <c r="J226" s="27" t="s">
        <v>14</v>
      </c>
      <c r="K226" s="15" t="s">
        <v>5003</v>
      </c>
      <c r="L226" s="7"/>
      <c r="M226" s="7"/>
      <c r="N226" s="7"/>
      <c r="O226" s="7"/>
      <c r="P226" s="7"/>
      <c r="Q226" s="7"/>
      <c r="R226" s="7"/>
    </row>
    <row r="227" spans="1:18" ht="18">
      <c r="A227" s="7" t="s">
        <v>1166</v>
      </c>
      <c r="C227" s="7" t="s">
        <v>1167</v>
      </c>
      <c r="D227" s="7" t="s">
        <v>5224</v>
      </c>
      <c r="E227" s="26"/>
      <c r="F227" s="20" t="s">
        <v>9</v>
      </c>
      <c r="G227" s="20" t="s">
        <v>13</v>
      </c>
      <c r="H227" s="20" t="s">
        <v>12</v>
      </c>
      <c r="I227" s="20" t="s">
        <v>11</v>
      </c>
      <c r="J227" s="27"/>
      <c r="K227" s="15" t="s">
        <v>5003</v>
      </c>
      <c r="L227" s="7"/>
      <c r="M227" s="7"/>
      <c r="N227" s="7"/>
      <c r="O227" s="7"/>
      <c r="P227" s="7"/>
      <c r="Q227" s="7"/>
      <c r="R227" s="7"/>
    </row>
    <row r="228" spans="1:18" ht="18">
      <c r="A228" s="7" t="s">
        <v>1168</v>
      </c>
      <c r="C228" s="7" t="s">
        <v>1169</v>
      </c>
      <c r="D228" s="7" t="s">
        <v>5225</v>
      </c>
      <c r="E228" s="26" t="s">
        <v>10</v>
      </c>
      <c r="F228" s="20" t="s">
        <v>9</v>
      </c>
      <c r="G228" s="20" t="s">
        <v>13</v>
      </c>
      <c r="H228" s="20" t="s">
        <v>12</v>
      </c>
      <c r="I228" s="20"/>
      <c r="J228" s="27"/>
      <c r="K228" s="15" t="s">
        <v>5003</v>
      </c>
      <c r="L228" s="7"/>
      <c r="M228" s="7"/>
      <c r="N228" s="7"/>
      <c r="O228" s="7"/>
      <c r="P228" s="7"/>
      <c r="Q228" s="7"/>
      <c r="R228" s="7"/>
    </row>
    <row r="229" spans="1:18" ht="18">
      <c r="A229" s="7" t="s">
        <v>1170</v>
      </c>
      <c r="B229" s="7" t="s">
        <v>915</v>
      </c>
      <c r="D229" s="7" t="s">
        <v>5226</v>
      </c>
      <c r="E229" s="26" t="s">
        <v>10</v>
      </c>
      <c r="F229" s="20" t="s">
        <v>9</v>
      </c>
      <c r="G229" s="20" t="s">
        <v>13</v>
      </c>
      <c r="H229" s="20" t="s">
        <v>12</v>
      </c>
      <c r="I229" s="20" t="s">
        <v>11</v>
      </c>
      <c r="J229" s="27" t="s">
        <v>14</v>
      </c>
      <c r="K229" s="15" t="s">
        <v>5003</v>
      </c>
      <c r="L229" s="7"/>
      <c r="M229" s="7"/>
      <c r="N229" s="7"/>
      <c r="O229" s="7"/>
      <c r="P229" s="7"/>
      <c r="Q229" s="7"/>
      <c r="R229" s="7"/>
    </row>
    <row r="230" spans="1:18" ht="18">
      <c r="A230" s="7" t="s">
        <v>1171</v>
      </c>
      <c r="C230" s="7" t="s">
        <v>1172</v>
      </c>
      <c r="D230" s="7" t="s">
        <v>5227</v>
      </c>
      <c r="E230" s="26"/>
      <c r="F230" s="20"/>
      <c r="G230" s="20" t="s">
        <v>13</v>
      </c>
      <c r="H230" s="20" t="s">
        <v>12</v>
      </c>
      <c r="I230" s="20" t="s">
        <v>11</v>
      </c>
      <c r="J230" s="27" t="s">
        <v>14</v>
      </c>
      <c r="K230" s="15" t="s">
        <v>5003</v>
      </c>
      <c r="L230" s="7"/>
      <c r="M230" s="7"/>
      <c r="N230" s="7"/>
      <c r="O230" s="7"/>
      <c r="P230" s="7"/>
      <c r="Q230" s="7"/>
      <c r="R230" s="7"/>
    </row>
    <row r="231" spans="1:18" ht="18">
      <c r="A231" s="7" t="s">
        <v>1173</v>
      </c>
      <c r="B231" s="7" t="s">
        <v>860</v>
      </c>
      <c r="D231" s="7" t="s">
        <v>5228</v>
      </c>
      <c r="E231" s="26" t="s">
        <v>10</v>
      </c>
      <c r="F231" s="20" t="s">
        <v>9</v>
      </c>
      <c r="G231" s="20" t="s">
        <v>13</v>
      </c>
      <c r="H231" s="20" t="s">
        <v>12</v>
      </c>
      <c r="I231" s="20" t="s">
        <v>11</v>
      </c>
      <c r="J231" s="27" t="s">
        <v>14</v>
      </c>
      <c r="K231" s="15" t="s">
        <v>5003</v>
      </c>
      <c r="L231" s="7"/>
      <c r="M231" s="7"/>
      <c r="N231" s="7"/>
      <c r="O231" s="7"/>
      <c r="P231" s="7"/>
      <c r="Q231" s="7"/>
      <c r="R231" s="7"/>
    </row>
    <row r="232" spans="1:18" ht="18">
      <c r="A232" s="7" t="s">
        <v>1174</v>
      </c>
      <c r="B232" s="7" t="s">
        <v>895</v>
      </c>
      <c r="D232" s="7" t="s">
        <v>5229</v>
      </c>
      <c r="E232" s="26" t="s">
        <v>10</v>
      </c>
      <c r="F232" s="20" t="s">
        <v>9</v>
      </c>
      <c r="G232" s="20" t="s">
        <v>13</v>
      </c>
      <c r="H232" s="20" t="s">
        <v>12</v>
      </c>
      <c r="I232" s="20"/>
      <c r="J232" s="27"/>
      <c r="K232" s="15" t="s">
        <v>5003</v>
      </c>
      <c r="L232" s="7"/>
      <c r="M232" s="7"/>
      <c r="N232" s="7"/>
      <c r="O232" s="7"/>
      <c r="P232" s="7"/>
      <c r="Q232" s="7"/>
      <c r="R232" s="7"/>
    </row>
    <row r="233" spans="1:18" ht="18">
      <c r="A233" s="7" t="s">
        <v>1175</v>
      </c>
      <c r="B233" s="7" t="s">
        <v>1039</v>
      </c>
      <c r="D233" s="7" t="s">
        <v>5230</v>
      </c>
      <c r="E233" s="26" t="s">
        <v>10</v>
      </c>
      <c r="F233" s="20"/>
      <c r="G233" s="20" t="s">
        <v>13</v>
      </c>
      <c r="H233" s="20" t="s">
        <v>12</v>
      </c>
      <c r="I233" s="20" t="s">
        <v>11</v>
      </c>
      <c r="J233" s="27" t="s">
        <v>14</v>
      </c>
      <c r="K233" s="15" t="s">
        <v>5003</v>
      </c>
      <c r="L233" s="7"/>
      <c r="M233" s="7"/>
      <c r="N233" s="7"/>
      <c r="O233" s="7"/>
      <c r="P233" s="7"/>
      <c r="Q233" s="7"/>
      <c r="R233" s="7"/>
    </row>
    <row r="234" spans="1:18" ht="18">
      <c r="A234" s="7" t="s">
        <v>1176</v>
      </c>
      <c r="B234" s="7" t="s">
        <v>1076</v>
      </c>
      <c r="D234" s="7" t="s">
        <v>5231</v>
      </c>
      <c r="E234" s="26"/>
      <c r="F234" s="20" t="s">
        <v>9</v>
      </c>
      <c r="G234" s="20"/>
      <c r="H234" s="20"/>
      <c r="I234" s="20"/>
      <c r="J234" s="27"/>
      <c r="K234" s="15" t="s">
        <v>5003</v>
      </c>
      <c r="L234" s="7"/>
      <c r="M234" s="7"/>
      <c r="N234" s="7"/>
      <c r="O234" s="7"/>
      <c r="P234" s="7"/>
      <c r="Q234" s="7"/>
      <c r="R234" s="7"/>
    </row>
    <row r="235" spans="1:18" ht="18">
      <c r="A235" s="7" t="s">
        <v>1177</v>
      </c>
      <c r="B235" s="7" t="s">
        <v>888</v>
      </c>
      <c r="D235" s="7" t="s">
        <v>5232</v>
      </c>
      <c r="E235" s="26" t="s">
        <v>10</v>
      </c>
      <c r="F235" s="20"/>
      <c r="G235" s="20" t="s">
        <v>13</v>
      </c>
      <c r="H235" s="20" t="s">
        <v>12</v>
      </c>
      <c r="I235" s="20" t="s">
        <v>11</v>
      </c>
      <c r="J235" s="27" t="s">
        <v>14</v>
      </c>
      <c r="K235" s="15" t="s">
        <v>5003</v>
      </c>
      <c r="L235" s="7"/>
      <c r="M235" s="7"/>
      <c r="N235" s="7"/>
      <c r="O235" s="7"/>
      <c r="P235" s="7"/>
      <c r="Q235" s="7"/>
      <c r="R235" s="7"/>
    </row>
    <row r="236" spans="1:18" ht="18">
      <c r="A236" s="7" t="s">
        <v>1178</v>
      </c>
      <c r="B236" s="7" t="s">
        <v>1076</v>
      </c>
      <c r="D236" s="7" t="s">
        <v>5233</v>
      </c>
      <c r="E236" s="26" t="s">
        <v>10</v>
      </c>
      <c r="F236" s="20" t="s">
        <v>9</v>
      </c>
      <c r="G236" s="20" t="s">
        <v>13</v>
      </c>
      <c r="H236" s="20" t="s">
        <v>12</v>
      </c>
      <c r="I236" s="20" t="s">
        <v>11</v>
      </c>
      <c r="J236" s="27" t="s">
        <v>14</v>
      </c>
      <c r="K236" s="15" t="s">
        <v>5003</v>
      </c>
      <c r="L236" s="7"/>
      <c r="M236" s="7"/>
      <c r="N236" s="7"/>
      <c r="O236" s="7"/>
      <c r="P236" s="7"/>
      <c r="Q236" s="7"/>
      <c r="R236" s="7"/>
    </row>
    <row r="237" spans="1:18" ht="18">
      <c r="A237" s="7" t="s">
        <v>1179</v>
      </c>
      <c r="C237" s="7" t="s">
        <v>1180</v>
      </c>
      <c r="D237" s="7" t="s">
        <v>5234</v>
      </c>
      <c r="E237" s="26"/>
      <c r="F237" s="20" t="s">
        <v>9</v>
      </c>
      <c r="G237" s="20"/>
      <c r="H237" s="20"/>
      <c r="I237" s="20"/>
      <c r="J237" s="27"/>
      <c r="K237" s="15" t="s">
        <v>5003</v>
      </c>
      <c r="L237" s="7"/>
      <c r="M237" s="7"/>
      <c r="N237" s="7"/>
      <c r="O237" s="7"/>
      <c r="P237" s="7"/>
      <c r="Q237" s="7"/>
      <c r="R237" s="7"/>
    </row>
    <row r="238" spans="1:18" ht="18">
      <c r="A238" s="7" t="s">
        <v>1181</v>
      </c>
      <c r="B238" s="7" t="s">
        <v>939</v>
      </c>
      <c r="D238" s="7" t="s">
        <v>5235</v>
      </c>
      <c r="E238" s="26"/>
      <c r="F238" s="20" t="s">
        <v>9</v>
      </c>
      <c r="G238" s="20"/>
      <c r="H238" s="20"/>
      <c r="I238" s="20"/>
      <c r="J238" s="27" t="s">
        <v>14</v>
      </c>
      <c r="K238" s="15" t="s">
        <v>5003</v>
      </c>
      <c r="L238" s="7"/>
      <c r="M238" s="7"/>
      <c r="N238" s="7"/>
      <c r="O238" s="7"/>
      <c r="P238" s="7"/>
      <c r="Q238" s="7"/>
      <c r="R238" s="7"/>
    </row>
    <row r="239" spans="1:18" ht="18">
      <c r="A239" s="7" t="s">
        <v>1182</v>
      </c>
      <c r="C239" s="7" t="s">
        <v>1183</v>
      </c>
      <c r="D239" s="7" t="s">
        <v>5236</v>
      </c>
      <c r="E239" s="26" t="s">
        <v>10</v>
      </c>
      <c r="F239" s="20"/>
      <c r="G239" s="20" t="s">
        <v>13</v>
      </c>
      <c r="H239" s="20"/>
      <c r="I239" s="20"/>
      <c r="J239" s="27" t="s">
        <v>14</v>
      </c>
      <c r="K239" s="15" t="s">
        <v>5003</v>
      </c>
      <c r="L239" s="7"/>
      <c r="M239" s="7"/>
      <c r="N239" s="7"/>
      <c r="O239" s="7"/>
      <c r="P239" s="7"/>
      <c r="Q239" s="7"/>
      <c r="R239" s="7"/>
    </row>
    <row r="240" spans="1:18" ht="18">
      <c r="A240" s="7" t="s">
        <v>1184</v>
      </c>
      <c r="C240" s="7" t="s">
        <v>1185</v>
      </c>
      <c r="D240" s="7" t="s">
        <v>5237</v>
      </c>
      <c r="E240" s="26" t="s">
        <v>10</v>
      </c>
      <c r="F240" s="20"/>
      <c r="G240" s="20" t="s">
        <v>13</v>
      </c>
      <c r="H240" s="20" t="s">
        <v>12</v>
      </c>
      <c r="I240" s="20" t="s">
        <v>11</v>
      </c>
      <c r="J240" s="27" t="s">
        <v>14</v>
      </c>
      <c r="K240" s="15" t="s">
        <v>5003</v>
      </c>
      <c r="L240" s="7"/>
      <c r="M240" s="7"/>
      <c r="N240" s="7"/>
      <c r="O240" s="7"/>
      <c r="P240" s="7"/>
      <c r="Q240" s="7"/>
      <c r="R240" s="7"/>
    </row>
    <row r="241" spans="1:18" ht="18">
      <c r="A241" s="7" t="s">
        <v>1186</v>
      </c>
      <c r="D241" s="7" t="s">
        <v>5238</v>
      </c>
      <c r="E241" s="26" t="s">
        <v>10</v>
      </c>
      <c r="F241" s="20" t="s">
        <v>9</v>
      </c>
      <c r="G241" s="20" t="s">
        <v>13</v>
      </c>
      <c r="H241" s="20" t="s">
        <v>12</v>
      </c>
      <c r="I241" s="20" t="s">
        <v>11</v>
      </c>
      <c r="J241" s="27" t="s">
        <v>14</v>
      </c>
      <c r="K241" s="15" t="s">
        <v>5003</v>
      </c>
      <c r="L241" s="7"/>
      <c r="M241" s="7"/>
      <c r="N241" s="7"/>
      <c r="O241" s="7"/>
      <c r="P241" s="7"/>
      <c r="Q241" s="7"/>
      <c r="R241" s="7"/>
    </row>
    <row r="242" spans="1:18" ht="18">
      <c r="A242" s="7" t="s">
        <v>1187</v>
      </c>
      <c r="C242" s="7" t="s">
        <v>1188</v>
      </c>
      <c r="D242" s="7" t="s">
        <v>5239</v>
      </c>
      <c r="E242" s="26" t="s">
        <v>10</v>
      </c>
      <c r="F242" s="20"/>
      <c r="G242" s="20" t="s">
        <v>13</v>
      </c>
      <c r="H242" s="20" t="s">
        <v>12</v>
      </c>
      <c r="I242" s="20" t="s">
        <v>11</v>
      </c>
      <c r="J242" s="27" t="s">
        <v>14</v>
      </c>
      <c r="K242" s="15" t="s">
        <v>5003</v>
      </c>
      <c r="L242" s="7"/>
      <c r="M242" s="7"/>
      <c r="N242" s="7"/>
      <c r="O242" s="7"/>
      <c r="P242" s="7"/>
      <c r="Q242" s="7"/>
      <c r="R242" s="7"/>
    </row>
    <row r="243" spans="1:18" ht="18">
      <c r="A243" s="7" t="s">
        <v>1189</v>
      </c>
      <c r="B243" s="7" t="s">
        <v>915</v>
      </c>
      <c r="D243" s="7" t="s">
        <v>5240</v>
      </c>
      <c r="E243" s="26" t="s">
        <v>10</v>
      </c>
      <c r="F243" s="20"/>
      <c r="G243" s="20" t="s">
        <v>13</v>
      </c>
      <c r="H243" s="20" t="s">
        <v>12</v>
      </c>
      <c r="I243" s="20" t="s">
        <v>11</v>
      </c>
      <c r="J243" s="27" t="s">
        <v>14</v>
      </c>
      <c r="K243" s="15" t="s">
        <v>5003</v>
      </c>
      <c r="L243" s="7"/>
      <c r="M243" s="7"/>
      <c r="N243" s="7"/>
      <c r="O243" s="7"/>
      <c r="P243" s="7"/>
      <c r="Q243" s="7"/>
      <c r="R243" s="7"/>
    </row>
    <row r="244" spans="1:18" ht="18">
      <c r="A244" s="7" t="s">
        <v>1190</v>
      </c>
      <c r="D244" s="7" t="s">
        <v>5241</v>
      </c>
      <c r="E244" s="26" t="s">
        <v>10</v>
      </c>
      <c r="F244" s="20" t="s">
        <v>9</v>
      </c>
      <c r="G244" s="20" t="s">
        <v>13</v>
      </c>
      <c r="H244" s="20"/>
      <c r="I244" s="20"/>
      <c r="J244" s="27"/>
      <c r="K244" s="15" t="s">
        <v>5003</v>
      </c>
      <c r="L244" s="7"/>
      <c r="M244" s="7"/>
      <c r="N244" s="7"/>
      <c r="O244" s="7"/>
      <c r="P244" s="7"/>
      <c r="Q244" s="7"/>
      <c r="R244" s="7"/>
    </row>
    <row r="245" spans="1:18" ht="18">
      <c r="A245" s="7" t="s">
        <v>1191</v>
      </c>
      <c r="C245" s="7" t="s">
        <v>1192</v>
      </c>
      <c r="D245" s="7" t="s">
        <v>5031</v>
      </c>
      <c r="E245" s="26"/>
      <c r="F245" s="20"/>
      <c r="G245" s="20" t="s">
        <v>13</v>
      </c>
      <c r="H245" s="20" t="s">
        <v>12</v>
      </c>
      <c r="I245" s="20" t="s">
        <v>11</v>
      </c>
      <c r="J245" s="27" t="s">
        <v>14</v>
      </c>
      <c r="K245" s="15" t="s">
        <v>5003</v>
      </c>
      <c r="L245" s="7"/>
      <c r="M245" s="7"/>
      <c r="N245" s="7"/>
      <c r="O245" s="7"/>
      <c r="P245" s="7"/>
      <c r="Q245" s="7"/>
      <c r="R245" s="7"/>
    </row>
    <row r="246" spans="1:18" ht="18">
      <c r="A246" s="7" t="s">
        <v>1193</v>
      </c>
      <c r="C246" s="7" t="s">
        <v>1194</v>
      </c>
      <c r="D246" s="7" t="s">
        <v>5242</v>
      </c>
      <c r="E246" s="26" t="s">
        <v>10</v>
      </c>
      <c r="F246" s="20"/>
      <c r="G246" s="20" t="s">
        <v>13</v>
      </c>
      <c r="H246" s="20" t="s">
        <v>12</v>
      </c>
      <c r="I246" s="20" t="s">
        <v>11</v>
      </c>
      <c r="J246" s="27" t="s">
        <v>14</v>
      </c>
      <c r="K246" s="15" t="s">
        <v>5003</v>
      </c>
      <c r="L246" s="7"/>
      <c r="M246" s="7"/>
      <c r="N246" s="7"/>
      <c r="O246" s="7"/>
      <c r="P246" s="7"/>
      <c r="Q246" s="7"/>
      <c r="R246" s="7"/>
    </row>
    <row r="247" spans="1:18" ht="18">
      <c r="A247" s="7" t="s">
        <v>1195</v>
      </c>
      <c r="B247" s="7" t="s">
        <v>1001</v>
      </c>
      <c r="D247" s="7" t="s">
        <v>5243</v>
      </c>
      <c r="E247" s="26" t="s">
        <v>10</v>
      </c>
      <c r="F247" s="20"/>
      <c r="G247" s="20" t="s">
        <v>13</v>
      </c>
      <c r="H247" s="20" t="s">
        <v>12</v>
      </c>
      <c r="I247" s="20" t="s">
        <v>11</v>
      </c>
      <c r="J247" s="27" t="s">
        <v>14</v>
      </c>
      <c r="K247" s="15" t="s">
        <v>5003</v>
      </c>
      <c r="L247" s="7"/>
      <c r="M247" s="7"/>
      <c r="N247" s="7"/>
      <c r="O247" s="7"/>
      <c r="P247" s="7"/>
      <c r="Q247" s="7"/>
      <c r="R247" s="7"/>
    </row>
    <row r="248" spans="1:18" ht="18">
      <c r="A248" s="7" t="s">
        <v>1196</v>
      </c>
      <c r="C248" s="7" t="s">
        <v>1197</v>
      </c>
      <c r="D248" s="7" t="s">
        <v>5244</v>
      </c>
      <c r="E248" s="26" t="s">
        <v>10</v>
      </c>
      <c r="F248" s="20"/>
      <c r="G248" s="20" t="s">
        <v>13</v>
      </c>
      <c r="H248" s="20" t="s">
        <v>12</v>
      </c>
      <c r="I248" s="20" t="s">
        <v>11</v>
      </c>
      <c r="J248" s="27" t="s">
        <v>14</v>
      </c>
      <c r="K248" s="15" t="s">
        <v>5003</v>
      </c>
      <c r="L248" s="7"/>
      <c r="M248" s="7"/>
      <c r="N248" s="7"/>
      <c r="O248" s="7"/>
      <c r="P248" s="7"/>
      <c r="Q248" s="7"/>
      <c r="R248" s="7"/>
    </row>
    <row r="249" spans="1:18" ht="18">
      <c r="A249" s="7" t="s">
        <v>1198</v>
      </c>
      <c r="C249" s="7" t="s">
        <v>1199</v>
      </c>
      <c r="D249" s="7" t="s">
        <v>5245</v>
      </c>
      <c r="E249" s="26" t="s">
        <v>10</v>
      </c>
      <c r="F249" s="20" t="s">
        <v>9</v>
      </c>
      <c r="G249" s="20" t="s">
        <v>13</v>
      </c>
      <c r="H249" s="20" t="s">
        <v>12</v>
      </c>
      <c r="I249" s="20" t="s">
        <v>11</v>
      </c>
      <c r="J249" s="27" t="s">
        <v>14</v>
      </c>
      <c r="K249" s="15" t="s">
        <v>5003</v>
      </c>
      <c r="L249" s="7"/>
      <c r="M249" s="7"/>
      <c r="N249" s="7"/>
      <c r="O249" s="7"/>
      <c r="P249" s="7"/>
      <c r="Q249" s="7"/>
      <c r="R249" s="7"/>
    </row>
    <row r="250" spans="1:18" ht="18">
      <c r="A250" s="7" t="s">
        <v>1200</v>
      </c>
      <c r="C250" s="7" t="s">
        <v>1201</v>
      </c>
      <c r="D250" s="7" t="s">
        <v>1200</v>
      </c>
      <c r="E250" s="26"/>
      <c r="F250" s="20"/>
      <c r="G250" s="20" t="s">
        <v>13</v>
      </c>
      <c r="H250" s="20" t="s">
        <v>12</v>
      </c>
      <c r="I250" s="20" t="s">
        <v>11</v>
      </c>
      <c r="J250" s="27"/>
      <c r="K250" s="15" t="s">
        <v>5003</v>
      </c>
      <c r="L250" s="7"/>
      <c r="M250" s="7"/>
      <c r="N250" s="7"/>
      <c r="O250" s="7"/>
      <c r="P250" s="7"/>
      <c r="Q250" s="7"/>
      <c r="R250" s="7"/>
    </row>
    <row r="251" spans="1:18" ht="18">
      <c r="A251" s="7" t="s">
        <v>1202</v>
      </c>
      <c r="B251" s="7" t="s">
        <v>903</v>
      </c>
      <c r="D251" s="7" t="s">
        <v>5246</v>
      </c>
      <c r="E251" s="26"/>
      <c r="F251" s="20"/>
      <c r="G251" s="20" t="s">
        <v>13</v>
      </c>
      <c r="H251" s="20" t="s">
        <v>12</v>
      </c>
      <c r="I251" s="20" t="s">
        <v>11</v>
      </c>
      <c r="J251" s="27" t="s">
        <v>14</v>
      </c>
      <c r="K251" s="15" t="s">
        <v>5003</v>
      </c>
      <c r="L251" s="7"/>
      <c r="M251" s="7"/>
      <c r="N251" s="7"/>
      <c r="O251" s="7"/>
      <c r="P251" s="7"/>
      <c r="Q251" s="7"/>
      <c r="R251" s="7"/>
    </row>
    <row r="252" spans="1:18" ht="18">
      <c r="A252" s="7" t="s">
        <v>1203</v>
      </c>
      <c r="C252" s="7" t="s">
        <v>1204</v>
      </c>
      <c r="D252" s="7" t="s">
        <v>5247</v>
      </c>
      <c r="E252" s="26"/>
      <c r="F252" s="20"/>
      <c r="G252" s="20" t="s">
        <v>13</v>
      </c>
      <c r="H252" s="20" t="s">
        <v>12</v>
      </c>
      <c r="I252" s="20" t="s">
        <v>11</v>
      </c>
      <c r="J252" s="27" t="s">
        <v>14</v>
      </c>
      <c r="K252" s="15" t="s">
        <v>5003</v>
      </c>
      <c r="L252" s="7"/>
      <c r="M252" s="7"/>
      <c r="N252" s="7"/>
      <c r="O252" s="7"/>
      <c r="P252" s="7"/>
      <c r="Q252" s="7"/>
      <c r="R252" s="7"/>
    </row>
    <row r="253" spans="1:18" ht="18">
      <c r="A253" s="7" t="s">
        <v>1205</v>
      </c>
      <c r="B253" s="7" t="s">
        <v>1039</v>
      </c>
      <c r="D253" s="7" t="s">
        <v>5248</v>
      </c>
      <c r="E253" s="26" t="s">
        <v>10</v>
      </c>
      <c r="F253" s="20" t="s">
        <v>9</v>
      </c>
      <c r="G253" s="20" t="s">
        <v>13</v>
      </c>
      <c r="H253" s="20" t="s">
        <v>12</v>
      </c>
      <c r="I253" s="20"/>
      <c r="J253" s="27" t="s">
        <v>14</v>
      </c>
      <c r="K253" s="15" t="s">
        <v>5003</v>
      </c>
      <c r="L253" s="7"/>
      <c r="M253" s="7"/>
      <c r="N253" s="7"/>
      <c r="O253" s="7"/>
      <c r="P253" s="7"/>
      <c r="Q253" s="7"/>
      <c r="R253" s="7"/>
    </row>
    <row r="254" spans="1:18" ht="18">
      <c r="A254" s="7" t="s">
        <v>1206</v>
      </c>
      <c r="B254" s="7" t="s">
        <v>950</v>
      </c>
      <c r="D254" s="7" t="s">
        <v>5249</v>
      </c>
      <c r="E254" s="26" t="s">
        <v>10</v>
      </c>
      <c r="F254" s="20"/>
      <c r="G254" s="20" t="s">
        <v>13</v>
      </c>
      <c r="H254" s="20" t="s">
        <v>12</v>
      </c>
      <c r="I254" s="20" t="s">
        <v>11</v>
      </c>
      <c r="J254" s="27" t="s">
        <v>14</v>
      </c>
      <c r="K254" s="15" t="s">
        <v>5003</v>
      </c>
      <c r="L254" s="7"/>
      <c r="M254" s="7"/>
      <c r="N254" s="7"/>
      <c r="O254" s="7"/>
      <c r="P254" s="7"/>
      <c r="Q254" s="7"/>
      <c r="R254" s="7"/>
    </row>
    <row r="255" spans="1:18" ht="18">
      <c r="A255" s="7" t="s">
        <v>1207</v>
      </c>
      <c r="C255" s="7" t="s">
        <v>1208</v>
      </c>
      <c r="D255" s="7" t="s">
        <v>5250</v>
      </c>
      <c r="E255" s="26" t="s">
        <v>10</v>
      </c>
      <c r="F255" s="20" t="s">
        <v>9</v>
      </c>
      <c r="G255" s="20" t="s">
        <v>13</v>
      </c>
      <c r="H255" s="20" t="s">
        <v>12</v>
      </c>
      <c r="I255" s="20" t="s">
        <v>11</v>
      </c>
      <c r="J255" s="27" t="s">
        <v>14</v>
      </c>
      <c r="K255" s="15" t="s">
        <v>5003</v>
      </c>
      <c r="L255" s="7"/>
      <c r="M255" s="7"/>
      <c r="N255" s="7"/>
      <c r="O255" s="7"/>
      <c r="P255" s="7"/>
      <c r="Q255" s="7"/>
      <c r="R255" s="7"/>
    </row>
    <row r="256" spans="1:18" ht="18">
      <c r="A256" s="7" t="s">
        <v>1209</v>
      </c>
      <c r="B256" s="7" t="s">
        <v>860</v>
      </c>
      <c r="D256" s="7" t="s">
        <v>5251</v>
      </c>
      <c r="E256" s="26"/>
      <c r="F256" s="20"/>
      <c r="G256" s="20" t="s">
        <v>13</v>
      </c>
      <c r="H256" s="20" t="s">
        <v>12</v>
      </c>
      <c r="I256" s="20" t="s">
        <v>11</v>
      </c>
      <c r="J256" s="27"/>
      <c r="K256" s="15" t="s">
        <v>5003</v>
      </c>
      <c r="L256" s="7"/>
      <c r="M256" s="7"/>
      <c r="N256" s="7"/>
      <c r="O256" s="7"/>
      <c r="P256" s="7"/>
      <c r="Q256" s="7"/>
      <c r="R256" s="7"/>
    </row>
    <row r="257" spans="1:18" ht="18">
      <c r="A257" s="7" t="s">
        <v>1210</v>
      </c>
      <c r="C257" s="7" t="s">
        <v>1211</v>
      </c>
      <c r="D257" s="7" t="s">
        <v>5252</v>
      </c>
      <c r="E257" s="26"/>
      <c r="F257" s="20" t="s">
        <v>9</v>
      </c>
      <c r="G257" s="20"/>
      <c r="H257" s="20"/>
      <c r="I257" s="20"/>
      <c r="J257" s="27"/>
      <c r="K257" s="15" t="s">
        <v>5003</v>
      </c>
      <c r="L257" s="7"/>
      <c r="M257" s="7"/>
      <c r="N257" s="7"/>
      <c r="O257" s="7"/>
      <c r="P257" s="7"/>
      <c r="Q257" s="7"/>
      <c r="R257" s="7"/>
    </row>
    <row r="258" spans="1:18" ht="18">
      <c r="A258" s="7" t="s">
        <v>1212</v>
      </c>
      <c r="B258" s="7" t="s">
        <v>915</v>
      </c>
      <c r="D258" s="7" t="s">
        <v>5253</v>
      </c>
      <c r="E258" s="26"/>
      <c r="F258" s="20"/>
      <c r="G258" s="20"/>
      <c r="H258" s="20"/>
      <c r="I258" s="20" t="s">
        <v>11</v>
      </c>
      <c r="J258" s="27" t="s">
        <v>14</v>
      </c>
      <c r="K258" s="15" t="s">
        <v>5003</v>
      </c>
      <c r="L258" s="7"/>
      <c r="M258" s="7"/>
      <c r="N258" s="7"/>
      <c r="O258" s="7"/>
      <c r="P258" s="7"/>
      <c r="Q258" s="7"/>
      <c r="R258" s="7"/>
    </row>
    <row r="259" spans="1:18" ht="18">
      <c r="A259" s="7" t="s">
        <v>1213</v>
      </c>
      <c r="D259" s="7" t="s">
        <v>5254</v>
      </c>
      <c r="E259" s="26" t="s">
        <v>10</v>
      </c>
      <c r="F259" s="20" t="s">
        <v>9</v>
      </c>
      <c r="G259" s="20" t="s">
        <v>13</v>
      </c>
      <c r="H259" s="20" t="s">
        <v>12</v>
      </c>
      <c r="I259" s="20" t="s">
        <v>11</v>
      </c>
      <c r="J259" s="27" t="s">
        <v>14</v>
      </c>
      <c r="K259" s="15" t="s">
        <v>5003</v>
      </c>
      <c r="L259" s="7"/>
      <c r="M259" s="7"/>
      <c r="N259" s="7"/>
      <c r="O259" s="7"/>
      <c r="P259" s="7"/>
      <c r="Q259" s="7"/>
      <c r="R259" s="7"/>
    </row>
    <row r="260" spans="1:18" ht="18">
      <c r="A260" s="7" t="s">
        <v>1214</v>
      </c>
      <c r="C260" s="7" t="s">
        <v>1215</v>
      </c>
      <c r="D260" s="7" t="s">
        <v>5255</v>
      </c>
      <c r="E260" s="26" t="s">
        <v>10</v>
      </c>
      <c r="F260" s="20" t="s">
        <v>9</v>
      </c>
      <c r="G260" s="20" t="s">
        <v>13</v>
      </c>
      <c r="H260" s="20" t="s">
        <v>12</v>
      </c>
      <c r="I260" s="20" t="s">
        <v>11</v>
      </c>
      <c r="J260" s="27" t="s">
        <v>14</v>
      </c>
      <c r="K260" s="15" t="s">
        <v>5003</v>
      </c>
      <c r="L260" s="7"/>
      <c r="M260" s="7"/>
      <c r="N260" s="7"/>
      <c r="O260" s="7"/>
      <c r="P260" s="7"/>
      <c r="Q260" s="7"/>
      <c r="R260" s="7"/>
    </row>
    <row r="261" spans="1:18" ht="18">
      <c r="A261" s="7" t="s">
        <v>1216</v>
      </c>
      <c r="B261" s="7" t="s">
        <v>799</v>
      </c>
      <c r="D261" s="7" t="s">
        <v>5256</v>
      </c>
      <c r="E261" s="26"/>
      <c r="F261" s="20"/>
      <c r="G261" s="20" t="s">
        <v>13</v>
      </c>
      <c r="H261" s="20" t="s">
        <v>12</v>
      </c>
      <c r="I261" s="20" t="s">
        <v>11</v>
      </c>
      <c r="J261" s="27" t="s">
        <v>14</v>
      </c>
      <c r="K261" s="15" t="s">
        <v>5003</v>
      </c>
      <c r="L261" s="7"/>
      <c r="M261" s="7"/>
      <c r="N261" s="7"/>
      <c r="O261" s="7"/>
      <c r="P261" s="7"/>
      <c r="Q261" s="7"/>
      <c r="R261" s="7"/>
    </row>
    <row r="262" spans="1:18" ht="18">
      <c r="A262" s="7" t="s">
        <v>1217</v>
      </c>
      <c r="C262" s="7" t="s">
        <v>1218</v>
      </c>
      <c r="D262" s="7" t="s">
        <v>5257</v>
      </c>
      <c r="E262" s="26" t="s">
        <v>10</v>
      </c>
      <c r="F262" s="20" t="s">
        <v>9</v>
      </c>
      <c r="G262" s="20" t="s">
        <v>13</v>
      </c>
      <c r="H262" s="20" t="s">
        <v>12</v>
      </c>
      <c r="I262" s="20" t="s">
        <v>11</v>
      </c>
      <c r="J262" s="27" t="s">
        <v>14</v>
      </c>
      <c r="K262" s="15" t="s">
        <v>5003</v>
      </c>
      <c r="L262" s="7"/>
      <c r="M262" s="7"/>
      <c r="N262" s="7"/>
      <c r="O262" s="7"/>
      <c r="P262" s="7"/>
      <c r="Q262" s="7"/>
      <c r="R262" s="7"/>
    </row>
    <row r="263" spans="1:18" ht="18">
      <c r="A263" s="7" t="s">
        <v>1219</v>
      </c>
      <c r="C263" s="7" t="s">
        <v>1220</v>
      </c>
      <c r="D263" s="7" t="s">
        <v>5247</v>
      </c>
      <c r="E263" s="26" t="s">
        <v>10</v>
      </c>
      <c r="F263" s="20" t="s">
        <v>9</v>
      </c>
      <c r="G263" s="20" t="s">
        <v>13</v>
      </c>
      <c r="H263" s="20" t="s">
        <v>12</v>
      </c>
      <c r="I263" s="20" t="s">
        <v>11</v>
      </c>
      <c r="J263" s="27" t="s">
        <v>14</v>
      </c>
      <c r="K263" s="15" t="s">
        <v>5003</v>
      </c>
      <c r="L263" s="7"/>
      <c r="M263" s="7"/>
      <c r="N263" s="7"/>
      <c r="O263" s="7"/>
      <c r="P263" s="7"/>
      <c r="Q263" s="7"/>
      <c r="R263" s="7"/>
    </row>
    <row r="264" spans="1:18" ht="18">
      <c r="A264" s="7" t="s">
        <v>1221</v>
      </c>
      <c r="C264" s="7" t="s">
        <v>1222</v>
      </c>
      <c r="D264" s="7" t="s">
        <v>5258</v>
      </c>
      <c r="E264" s="26" t="s">
        <v>10</v>
      </c>
      <c r="F264" s="20"/>
      <c r="G264" s="20" t="s">
        <v>13</v>
      </c>
      <c r="H264" s="20" t="s">
        <v>12</v>
      </c>
      <c r="I264" s="20"/>
      <c r="J264" s="27"/>
      <c r="K264" s="15" t="s">
        <v>5003</v>
      </c>
      <c r="L264" s="7"/>
      <c r="M264" s="7"/>
      <c r="N264" s="7"/>
      <c r="O264" s="7"/>
      <c r="P264" s="7"/>
      <c r="Q264" s="7"/>
      <c r="R264" s="7"/>
    </row>
    <row r="265" spans="1:18" ht="18">
      <c r="A265" s="7" t="s">
        <v>1223</v>
      </c>
      <c r="C265" s="7" t="s">
        <v>1224</v>
      </c>
      <c r="D265" s="7" t="s">
        <v>5259</v>
      </c>
      <c r="E265" s="26"/>
      <c r="F265" s="20"/>
      <c r="G265" s="20"/>
      <c r="H265" s="20"/>
      <c r="I265" s="20"/>
      <c r="J265" s="27" t="s">
        <v>14</v>
      </c>
      <c r="K265" s="15" t="s">
        <v>5003</v>
      </c>
      <c r="L265" s="7"/>
      <c r="M265" s="7"/>
      <c r="N265" s="7"/>
      <c r="O265" s="7"/>
      <c r="P265" s="7"/>
      <c r="Q265" s="7"/>
      <c r="R265" s="7"/>
    </row>
    <row r="266" spans="1:18" ht="18">
      <c r="A266" s="7" t="s">
        <v>1225</v>
      </c>
      <c r="C266" s="7" t="s">
        <v>1226</v>
      </c>
      <c r="D266" s="7" t="s">
        <v>5260</v>
      </c>
      <c r="E266" s="26"/>
      <c r="F266" s="20"/>
      <c r="G266" s="20"/>
      <c r="H266" s="20"/>
      <c r="I266" s="20" t="s">
        <v>11</v>
      </c>
      <c r="J266" s="27" t="s">
        <v>14</v>
      </c>
      <c r="K266" s="15" t="s">
        <v>5003</v>
      </c>
      <c r="L266" s="7"/>
      <c r="M266" s="7"/>
      <c r="N266" s="7"/>
      <c r="O266" s="7"/>
      <c r="P266" s="7"/>
      <c r="Q266" s="7"/>
      <c r="R266" s="7"/>
    </row>
    <row r="267" spans="1:18" ht="18">
      <c r="A267" s="7" t="s">
        <v>1227</v>
      </c>
      <c r="C267" s="7" t="s">
        <v>1228</v>
      </c>
      <c r="D267" s="7" t="s">
        <v>5261</v>
      </c>
      <c r="E267" s="26" t="s">
        <v>10</v>
      </c>
      <c r="F267" s="20"/>
      <c r="G267" s="20" t="s">
        <v>13</v>
      </c>
      <c r="H267" s="20" t="s">
        <v>12</v>
      </c>
      <c r="I267" s="20" t="s">
        <v>11</v>
      </c>
      <c r="J267" s="27" t="s">
        <v>14</v>
      </c>
      <c r="K267" s="15" t="s">
        <v>5003</v>
      </c>
      <c r="L267" s="7"/>
      <c r="M267" s="7"/>
      <c r="N267" s="7"/>
      <c r="O267" s="7"/>
      <c r="P267" s="7"/>
      <c r="Q267" s="7"/>
      <c r="R267" s="7"/>
    </row>
    <row r="268" spans="1:18" ht="18">
      <c r="A268" s="7" t="s">
        <v>1229</v>
      </c>
      <c r="B268" s="7" t="s">
        <v>915</v>
      </c>
      <c r="D268" s="7" t="s">
        <v>5262</v>
      </c>
      <c r="E268" s="26" t="s">
        <v>10</v>
      </c>
      <c r="F268" s="20"/>
      <c r="G268" s="20" t="s">
        <v>13</v>
      </c>
      <c r="H268" s="20" t="s">
        <v>12</v>
      </c>
      <c r="I268" s="20" t="s">
        <v>11</v>
      </c>
      <c r="J268" s="27" t="s">
        <v>14</v>
      </c>
      <c r="K268" s="15" t="s">
        <v>5003</v>
      </c>
      <c r="L268" s="7"/>
      <c r="M268" s="7"/>
      <c r="N268" s="7"/>
      <c r="O268" s="7"/>
      <c r="P268" s="7"/>
      <c r="Q268" s="7"/>
      <c r="R268" s="7"/>
    </row>
    <row r="269" spans="1:18" ht="18">
      <c r="A269" s="7" t="s">
        <v>1230</v>
      </c>
      <c r="C269" s="7" t="s">
        <v>1231</v>
      </c>
      <c r="D269" s="7" t="s">
        <v>5263</v>
      </c>
      <c r="E269" s="26" t="s">
        <v>10</v>
      </c>
      <c r="F269" s="20" t="s">
        <v>9</v>
      </c>
      <c r="G269" s="20" t="s">
        <v>13</v>
      </c>
      <c r="H269" s="20" t="s">
        <v>12</v>
      </c>
      <c r="I269" s="20" t="s">
        <v>11</v>
      </c>
      <c r="J269" s="27" t="s">
        <v>14</v>
      </c>
      <c r="K269" s="15" t="s">
        <v>5003</v>
      </c>
      <c r="L269" s="7"/>
      <c r="M269" s="7"/>
      <c r="N269" s="7"/>
      <c r="O269" s="7"/>
      <c r="P269" s="7"/>
      <c r="Q269" s="7"/>
      <c r="R269" s="7"/>
    </row>
    <row r="270" spans="1:18" ht="18">
      <c r="A270" s="7" t="s">
        <v>1232</v>
      </c>
      <c r="B270" s="7" t="s">
        <v>939</v>
      </c>
      <c r="D270" s="7" t="s">
        <v>5264</v>
      </c>
      <c r="E270" s="26"/>
      <c r="F270" s="20"/>
      <c r="G270" s="20"/>
      <c r="H270" s="20"/>
      <c r="I270" s="20" t="s">
        <v>11</v>
      </c>
      <c r="J270" s="27" t="s">
        <v>14</v>
      </c>
      <c r="K270" s="15" t="s">
        <v>5003</v>
      </c>
      <c r="L270" s="7"/>
      <c r="M270" s="7"/>
      <c r="N270" s="7"/>
      <c r="O270" s="7"/>
      <c r="P270" s="7"/>
      <c r="Q270" s="7"/>
      <c r="R270" s="7"/>
    </row>
    <row r="271" spans="1:18" ht="18">
      <c r="A271" s="7" t="s">
        <v>1233</v>
      </c>
      <c r="D271" s="7" t="s">
        <v>5265</v>
      </c>
      <c r="E271" s="26"/>
      <c r="F271" s="20"/>
      <c r="G271" s="20" t="s">
        <v>13</v>
      </c>
      <c r="H271" s="20" t="s">
        <v>12</v>
      </c>
      <c r="I271" s="20" t="s">
        <v>11</v>
      </c>
      <c r="J271" s="27" t="s">
        <v>14</v>
      </c>
      <c r="K271" s="15" t="s">
        <v>5003</v>
      </c>
      <c r="L271" s="7"/>
      <c r="M271" s="7"/>
      <c r="N271" s="7"/>
      <c r="O271" s="7"/>
      <c r="P271" s="7"/>
      <c r="Q271" s="7"/>
      <c r="R271" s="7"/>
    </row>
    <row r="272" spans="1:18" ht="18">
      <c r="A272" s="7" t="s">
        <v>1234</v>
      </c>
      <c r="B272" s="7" t="s">
        <v>801</v>
      </c>
      <c r="D272" s="7" t="s">
        <v>5266</v>
      </c>
      <c r="E272" s="26"/>
      <c r="F272" s="20"/>
      <c r="G272" s="20" t="s">
        <v>13</v>
      </c>
      <c r="H272" s="20" t="s">
        <v>12</v>
      </c>
      <c r="I272" s="20" t="s">
        <v>11</v>
      </c>
      <c r="J272" s="27" t="s">
        <v>14</v>
      </c>
      <c r="K272" s="15" t="s">
        <v>5003</v>
      </c>
      <c r="L272" s="7"/>
      <c r="M272" s="7"/>
      <c r="N272" s="7"/>
      <c r="O272" s="7"/>
      <c r="P272" s="7"/>
      <c r="Q272" s="7"/>
      <c r="R272" s="7"/>
    </row>
    <row r="273" spans="1:18" ht="18">
      <c r="A273" s="7" t="s">
        <v>1235</v>
      </c>
      <c r="C273" s="7" t="s">
        <v>1236</v>
      </c>
      <c r="D273" s="7" t="s">
        <v>5267</v>
      </c>
      <c r="E273" s="26"/>
      <c r="F273" s="20"/>
      <c r="G273" s="20" t="s">
        <v>13</v>
      </c>
      <c r="H273" s="20" t="s">
        <v>12</v>
      </c>
      <c r="I273" s="20" t="s">
        <v>11</v>
      </c>
      <c r="J273" s="27" t="s">
        <v>14</v>
      </c>
      <c r="K273" s="15" t="s">
        <v>5003</v>
      </c>
      <c r="L273" s="7"/>
      <c r="M273" s="7"/>
      <c r="N273" s="7"/>
      <c r="O273" s="7"/>
      <c r="P273" s="7"/>
      <c r="Q273" s="7"/>
      <c r="R273" s="7"/>
    </row>
    <row r="274" spans="1:18" ht="18">
      <c r="A274" s="7" t="s">
        <v>1237</v>
      </c>
      <c r="D274" s="7" t="s">
        <v>5268</v>
      </c>
      <c r="E274" s="26" t="s">
        <v>10</v>
      </c>
      <c r="F274" s="20" t="s">
        <v>9</v>
      </c>
      <c r="G274" s="20" t="s">
        <v>13</v>
      </c>
      <c r="H274" s="20" t="s">
        <v>12</v>
      </c>
      <c r="I274" s="20" t="s">
        <v>11</v>
      </c>
      <c r="J274" s="27" t="s">
        <v>14</v>
      </c>
      <c r="K274" s="15" t="s">
        <v>5003</v>
      </c>
      <c r="L274" s="7"/>
      <c r="M274" s="7"/>
      <c r="N274" s="7"/>
      <c r="O274" s="7"/>
      <c r="P274" s="7"/>
      <c r="Q274" s="7"/>
      <c r="R274" s="7"/>
    </row>
    <row r="275" spans="1:18" ht="18">
      <c r="A275" s="7" t="s">
        <v>1238</v>
      </c>
      <c r="C275" s="7" t="s">
        <v>1239</v>
      </c>
      <c r="D275" s="7" t="s">
        <v>5269</v>
      </c>
      <c r="E275" s="26"/>
      <c r="F275" s="20" t="s">
        <v>9</v>
      </c>
      <c r="G275" s="20" t="s">
        <v>13</v>
      </c>
      <c r="H275" s="20" t="s">
        <v>12</v>
      </c>
      <c r="I275" s="20" t="s">
        <v>11</v>
      </c>
      <c r="J275" s="27" t="s">
        <v>14</v>
      </c>
      <c r="K275" s="15" t="s">
        <v>5003</v>
      </c>
      <c r="L275" s="7"/>
      <c r="M275" s="7"/>
      <c r="N275" s="7"/>
      <c r="O275" s="7"/>
      <c r="P275" s="7"/>
      <c r="Q275" s="7"/>
      <c r="R275" s="7"/>
    </row>
    <row r="276" spans="1:18" ht="18">
      <c r="A276" s="7" t="s">
        <v>1240</v>
      </c>
      <c r="B276" s="7" t="s">
        <v>950</v>
      </c>
      <c r="D276" s="7" t="s">
        <v>5270</v>
      </c>
      <c r="E276" s="26" t="s">
        <v>10</v>
      </c>
      <c r="F276" s="20" t="s">
        <v>9</v>
      </c>
      <c r="G276" s="20" t="s">
        <v>13</v>
      </c>
      <c r="H276" s="20" t="s">
        <v>12</v>
      </c>
      <c r="I276" s="20" t="s">
        <v>11</v>
      </c>
      <c r="J276" s="27" t="s">
        <v>14</v>
      </c>
      <c r="K276" s="15" t="s">
        <v>5003</v>
      </c>
      <c r="L276" s="7"/>
      <c r="M276" s="7"/>
      <c r="N276" s="7"/>
      <c r="O276" s="7"/>
      <c r="P276" s="7"/>
      <c r="Q276" s="7"/>
      <c r="R276" s="7"/>
    </row>
    <row r="277" spans="1:18" ht="18">
      <c r="A277" s="7" t="s">
        <v>1241</v>
      </c>
      <c r="B277" s="7" t="s">
        <v>903</v>
      </c>
      <c r="D277" s="7" t="s">
        <v>5271</v>
      </c>
      <c r="E277" s="26"/>
      <c r="F277" s="20"/>
      <c r="G277" s="20" t="s">
        <v>13</v>
      </c>
      <c r="H277" s="20" t="s">
        <v>12</v>
      </c>
      <c r="I277" s="20" t="s">
        <v>11</v>
      </c>
      <c r="J277" s="27" t="s">
        <v>14</v>
      </c>
      <c r="K277" s="15" t="s">
        <v>5003</v>
      </c>
      <c r="L277" s="7"/>
      <c r="M277" s="7"/>
      <c r="N277" s="7"/>
      <c r="O277" s="7"/>
      <c r="P277" s="7"/>
      <c r="Q277" s="7"/>
      <c r="R277" s="7"/>
    </row>
    <row r="278" spans="1:18" ht="18">
      <c r="A278" s="7" t="s">
        <v>1242</v>
      </c>
      <c r="B278" s="7" t="s">
        <v>1243</v>
      </c>
      <c r="D278" s="7" t="s">
        <v>5272</v>
      </c>
      <c r="E278" s="26"/>
      <c r="F278" s="20"/>
      <c r="G278" s="20"/>
      <c r="H278" s="20"/>
      <c r="I278" s="20"/>
      <c r="J278" s="27" t="s">
        <v>14</v>
      </c>
      <c r="K278" s="15" t="s">
        <v>5003</v>
      </c>
      <c r="L278" s="7"/>
      <c r="M278" s="7"/>
      <c r="N278" s="7"/>
      <c r="O278" s="7"/>
      <c r="P278" s="7"/>
      <c r="Q278" s="7"/>
      <c r="R278" s="7"/>
    </row>
    <row r="279" spans="1:18" ht="18">
      <c r="A279" s="7" t="s">
        <v>1244</v>
      </c>
      <c r="B279" s="7" t="s">
        <v>1018</v>
      </c>
      <c r="D279" s="7" t="s">
        <v>5273</v>
      </c>
      <c r="E279" s="26"/>
      <c r="F279" s="20" t="s">
        <v>9</v>
      </c>
      <c r="G279" s="20" t="s">
        <v>13</v>
      </c>
      <c r="H279" s="20" t="s">
        <v>12</v>
      </c>
      <c r="I279" s="20" t="s">
        <v>11</v>
      </c>
      <c r="J279" s="27" t="s">
        <v>14</v>
      </c>
      <c r="K279" s="15" t="s">
        <v>5003</v>
      </c>
      <c r="L279" s="7"/>
      <c r="M279" s="7"/>
      <c r="N279" s="7"/>
      <c r="O279" s="7"/>
      <c r="P279" s="7"/>
      <c r="Q279" s="7"/>
      <c r="R279" s="7"/>
    </row>
    <row r="280" spans="1:18" ht="18">
      <c r="A280" s="7" t="s">
        <v>1245</v>
      </c>
      <c r="B280" s="7" t="s">
        <v>1131</v>
      </c>
      <c r="D280" s="7" t="s">
        <v>5274</v>
      </c>
      <c r="E280" s="26" t="s">
        <v>10</v>
      </c>
      <c r="F280" s="20"/>
      <c r="G280" s="20" t="s">
        <v>13</v>
      </c>
      <c r="H280" s="20" t="s">
        <v>12</v>
      </c>
      <c r="I280" s="20" t="s">
        <v>11</v>
      </c>
      <c r="J280" s="27" t="s">
        <v>14</v>
      </c>
      <c r="K280" s="15" t="s">
        <v>5003</v>
      </c>
      <c r="L280" s="7"/>
      <c r="M280" s="7"/>
      <c r="N280" s="7"/>
      <c r="O280" s="7"/>
      <c r="P280" s="7"/>
      <c r="Q280" s="7"/>
      <c r="R280" s="7"/>
    </row>
    <row r="281" spans="1:18" ht="18">
      <c r="A281" s="7" t="s">
        <v>1246</v>
      </c>
      <c r="B281" s="7" t="s">
        <v>1039</v>
      </c>
      <c r="D281" s="7" t="s">
        <v>5275</v>
      </c>
      <c r="E281" s="26" t="s">
        <v>10</v>
      </c>
      <c r="F281" s="20" t="s">
        <v>9</v>
      </c>
      <c r="G281" s="20" t="s">
        <v>13</v>
      </c>
      <c r="H281" s="20" t="s">
        <v>12</v>
      </c>
      <c r="I281" s="20" t="s">
        <v>11</v>
      </c>
      <c r="J281" s="27" t="s">
        <v>14</v>
      </c>
      <c r="K281" s="15" t="s">
        <v>5003</v>
      </c>
      <c r="L281" s="7"/>
      <c r="M281" s="7"/>
      <c r="N281" s="7"/>
      <c r="O281" s="7"/>
      <c r="P281" s="7"/>
      <c r="Q281" s="7"/>
      <c r="R281" s="7"/>
    </row>
    <row r="282" spans="1:18" ht="18">
      <c r="A282" s="7" t="s">
        <v>1247</v>
      </c>
      <c r="C282" s="7" t="s">
        <v>1248</v>
      </c>
      <c r="D282" s="7" t="s">
        <v>5276</v>
      </c>
      <c r="E282" s="26" t="s">
        <v>10</v>
      </c>
      <c r="F282" s="20"/>
      <c r="G282" s="20" t="s">
        <v>13</v>
      </c>
      <c r="H282" s="20" t="s">
        <v>12</v>
      </c>
      <c r="I282" s="20" t="s">
        <v>11</v>
      </c>
      <c r="J282" s="27" t="s">
        <v>14</v>
      </c>
      <c r="K282" s="15" t="s">
        <v>5003</v>
      </c>
      <c r="L282" s="7"/>
      <c r="M282" s="7"/>
      <c r="N282" s="7"/>
      <c r="O282" s="7"/>
      <c r="P282" s="7"/>
      <c r="Q282" s="7"/>
      <c r="R282" s="7"/>
    </row>
    <row r="283" spans="1:18" ht="18">
      <c r="A283" s="7" t="s">
        <v>1249</v>
      </c>
      <c r="B283" s="7" t="s">
        <v>936</v>
      </c>
      <c r="D283" s="7" t="s">
        <v>5277</v>
      </c>
      <c r="E283" s="26" t="s">
        <v>10</v>
      </c>
      <c r="F283" s="20"/>
      <c r="G283" s="20" t="s">
        <v>13</v>
      </c>
      <c r="H283" s="20" t="s">
        <v>12</v>
      </c>
      <c r="I283" s="20" t="s">
        <v>11</v>
      </c>
      <c r="J283" s="27" t="s">
        <v>14</v>
      </c>
      <c r="K283" s="15" t="s">
        <v>5003</v>
      </c>
      <c r="L283" s="7"/>
      <c r="M283" s="7"/>
      <c r="N283" s="7"/>
      <c r="O283" s="7"/>
      <c r="P283" s="7"/>
      <c r="Q283" s="7"/>
      <c r="R283" s="7"/>
    </row>
    <row r="284" spans="1:18" ht="18">
      <c r="A284" s="7" t="s">
        <v>1250</v>
      </c>
      <c r="C284" s="7" t="s">
        <v>1251</v>
      </c>
      <c r="D284" s="7" t="s">
        <v>5278</v>
      </c>
      <c r="E284" s="26" t="s">
        <v>10</v>
      </c>
      <c r="F284" s="20" t="s">
        <v>9</v>
      </c>
      <c r="G284" s="20" t="s">
        <v>13</v>
      </c>
      <c r="H284" s="20" t="s">
        <v>12</v>
      </c>
      <c r="I284" s="20"/>
      <c r="J284" s="27"/>
      <c r="K284" s="15" t="s">
        <v>5003</v>
      </c>
      <c r="L284" s="7"/>
      <c r="M284" s="7"/>
      <c r="N284" s="7"/>
      <c r="O284" s="7"/>
      <c r="P284" s="7"/>
      <c r="Q284" s="7"/>
      <c r="R284" s="7"/>
    </row>
    <row r="285" spans="1:18" ht="18">
      <c r="A285" s="7" t="s">
        <v>1252</v>
      </c>
      <c r="B285" s="7" t="s">
        <v>799</v>
      </c>
      <c r="D285" s="7" t="s">
        <v>5279</v>
      </c>
      <c r="E285" s="26"/>
      <c r="F285" s="20"/>
      <c r="G285" s="20"/>
      <c r="H285" s="20" t="s">
        <v>12</v>
      </c>
      <c r="I285" s="20" t="s">
        <v>11</v>
      </c>
      <c r="J285" s="27" t="s">
        <v>14</v>
      </c>
      <c r="K285" s="15" t="s">
        <v>5003</v>
      </c>
      <c r="L285" s="7"/>
      <c r="M285" s="7"/>
      <c r="N285" s="7"/>
      <c r="O285" s="7"/>
      <c r="P285" s="7"/>
      <c r="Q285" s="7"/>
      <c r="R285" s="7"/>
    </row>
    <row r="286" spans="1:18" ht="18">
      <c r="A286" s="7" t="s">
        <v>1253</v>
      </c>
      <c r="B286" s="7" t="s">
        <v>897</v>
      </c>
      <c r="D286" s="7" t="s">
        <v>5280</v>
      </c>
      <c r="E286" s="26" t="s">
        <v>10</v>
      </c>
      <c r="F286" s="20"/>
      <c r="G286" s="20" t="s">
        <v>13</v>
      </c>
      <c r="H286" s="20" t="s">
        <v>12</v>
      </c>
      <c r="I286" s="20" t="s">
        <v>11</v>
      </c>
      <c r="J286" s="27" t="s">
        <v>14</v>
      </c>
      <c r="K286" s="15" t="s">
        <v>5003</v>
      </c>
      <c r="L286" s="7"/>
      <c r="M286" s="7"/>
      <c r="N286" s="7"/>
      <c r="O286" s="7"/>
      <c r="P286" s="7"/>
      <c r="Q286" s="7"/>
      <c r="R286" s="7"/>
    </row>
    <row r="287" spans="1:18" ht="18">
      <c r="A287" s="7" t="s">
        <v>1254</v>
      </c>
      <c r="C287" s="7" t="s">
        <v>1255</v>
      </c>
      <c r="D287" s="7" t="s">
        <v>5123</v>
      </c>
      <c r="E287" s="26"/>
      <c r="F287" s="20"/>
      <c r="G287" s="20" t="s">
        <v>13</v>
      </c>
      <c r="H287" s="20" t="s">
        <v>12</v>
      </c>
      <c r="I287" s="20" t="s">
        <v>11</v>
      </c>
      <c r="J287" s="27" t="s">
        <v>14</v>
      </c>
      <c r="K287" s="15" t="s">
        <v>5003</v>
      </c>
      <c r="L287" s="7"/>
      <c r="M287" s="7"/>
      <c r="N287" s="7"/>
      <c r="O287" s="7"/>
      <c r="P287" s="7"/>
      <c r="Q287" s="7"/>
      <c r="R287" s="7"/>
    </row>
    <row r="288" spans="1:18" ht="18">
      <c r="A288" s="7" t="s">
        <v>1256</v>
      </c>
      <c r="C288" s="7" t="s">
        <v>1257</v>
      </c>
      <c r="D288" s="7" t="s">
        <v>5281</v>
      </c>
      <c r="E288" s="26"/>
      <c r="F288" s="20"/>
      <c r="G288" s="20"/>
      <c r="H288" s="20"/>
      <c r="I288" s="20" t="s">
        <v>11</v>
      </c>
      <c r="J288" s="27" t="s">
        <v>14</v>
      </c>
      <c r="K288" s="15" t="s">
        <v>5003</v>
      </c>
      <c r="L288" s="7"/>
      <c r="M288" s="7"/>
      <c r="N288" s="7"/>
      <c r="O288" s="7"/>
      <c r="P288" s="7"/>
      <c r="Q288" s="7"/>
      <c r="R288" s="7"/>
    </row>
    <row r="289" spans="1:18" ht="18">
      <c r="A289" s="7" t="s">
        <v>1258</v>
      </c>
      <c r="C289" s="7" t="s">
        <v>1259</v>
      </c>
      <c r="D289" s="7" t="s">
        <v>5282</v>
      </c>
      <c r="E289" s="26"/>
      <c r="F289" s="20"/>
      <c r="G289" s="20" t="s">
        <v>13</v>
      </c>
      <c r="H289" s="20" t="s">
        <v>12</v>
      </c>
      <c r="I289" s="20" t="s">
        <v>11</v>
      </c>
      <c r="J289" s="27" t="s">
        <v>14</v>
      </c>
      <c r="K289" s="15" t="s">
        <v>5003</v>
      </c>
      <c r="L289" s="7"/>
      <c r="M289" s="7"/>
      <c r="N289" s="7"/>
      <c r="O289" s="7"/>
      <c r="P289" s="7"/>
      <c r="Q289" s="7"/>
      <c r="R289" s="7"/>
    </row>
    <row r="290" spans="1:18" ht="18">
      <c r="A290" s="7" t="s">
        <v>1260</v>
      </c>
      <c r="C290" s="7" t="s">
        <v>1261</v>
      </c>
      <c r="D290" s="7" t="s">
        <v>5283</v>
      </c>
      <c r="E290" s="26" t="s">
        <v>10</v>
      </c>
      <c r="F290" s="20"/>
      <c r="G290" s="20" t="s">
        <v>13</v>
      </c>
      <c r="H290" s="20"/>
      <c r="I290" s="20" t="s">
        <v>11</v>
      </c>
      <c r="J290" s="27" t="s">
        <v>14</v>
      </c>
      <c r="K290" s="15" t="s">
        <v>5003</v>
      </c>
      <c r="L290" s="7"/>
      <c r="M290" s="7"/>
      <c r="N290" s="7"/>
      <c r="O290" s="7"/>
      <c r="P290" s="7"/>
      <c r="Q290" s="7"/>
      <c r="R290" s="7"/>
    </row>
    <row r="291" spans="1:18" ht="18">
      <c r="A291" s="7" t="s">
        <v>1262</v>
      </c>
      <c r="C291" s="7" t="s">
        <v>1263</v>
      </c>
      <c r="D291" s="7" t="s">
        <v>5284</v>
      </c>
      <c r="E291" s="26" t="s">
        <v>10</v>
      </c>
      <c r="F291" s="20"/>
      <c r="G291" s="20" t="s">
        <v>13</v>
      </c>
      <c r="H291" s="20" t="s">
        <v>12</v>
      </c>
      <c r="I291" s="20" t="s">
        <v>11</v>
      </c>
      <c r="J291" s="27" t="s">
        <v>14</v>
      </c>
      <c r="K291" s="15" t="s">
        <v>5003</v>
      </c>
      <c r="L291" s="7"/>
      <c r="M291" s="7"/>
      <c r="N291" s="7"/>
      <c r="O291" s="7"/>
      <c r="P291" s="7"/>
      <c r="Q291" s="7"/>
      <c r="R291" s="7"/>
    </row>
    <row r="292" spans="1:18" ht="18">
      <c r="A292" s="7" t="s">
        <v>1264</v>
      </c>
      <c r="C292" s="7" t="s">
        <v>1265</v>
      </c>
      <c r="D292" s="7" t="s">
        <v>5285</v>
      </c>
      <c r="E292" s="26" t="s">
        <v>10</v>
      </c>
      <c r="F292" s="20" t="s">
        <v>9</v>
      </c>
      <c r="G292" s="20" t="s">
        <v>13</v>
      </c>
      <c r="H292" s="20" t="s">
        <v>12</v>
      </c>
      <c r="I292" s="20" t="s">
        <v>11</v>
      </c>
      <c r="J292" s="27" t="s">
        <v>14</v>
      </c>
      <c r="K292" s="15" t="s">
        <v>5003</v>
      </c>
      <c r="L292" s="7"/>
      <c r="M292" s="7"/>
      <c r="N292" s="7"/>
      <c r="O292" s="7"/>
      <c r="P292" s="7"/>
      <c r="Q292" s="7"/>
      <c r="R292" s="7"/>
    </row>
    <row r="293" spans="1:18" ht="18">
      <c r="A293" s="7" t="s">
        <v>1266</v>
      </c>
      <c r="B293" s="7" t="s">
        <v>903</v>
      </c>
      <c r="D293" s="7" t="s">
        <v>5286</v>
      </c>
      <c r="E293" s="26"/>
      <c r="F293" s="20" t="s">
        <v>9</v>
      </c>
      <c r="G293" s="20"/>
      <c r="H293" s="20"/>
      <c r="I293" s="20"/>
      <c r="J293" s="27" t="s">
        <v>14</v>
      </c>
      <c r="K293" s="15" t="s">
        <v>5003</v>
      </c>
      <c r="L293" s="7"/>
      <c r="M293" s="7"/>
      <c r="N293" s="7"/>
      <c r="O293" s="7"/>
      <c r="P293" s="7"/>
      <c r="Q293" s="7"/>
      <c r="R293" s="7"/>
    </row>
    <row r="294" spans="1:18" ht="18">
      <c r="A294" s="7" t="s">
        <v>1267</v>
      </c>
      <c r="B294" s="7" t="s">
        <v>903</v>
      </c>
      <c r="D294" s="7" t="s">
        <v>5287</v>
      </c>
      <c r="E294" s="26" t="s">
        <v>10</v>
      </c>
      <c r="F294" s="20"/>
      <c r="G294" s="20" t="s">
        <v>13</v>
      </c>
      <c r="H294" s="20" t="s">
        <v>12</v>
      </c>
      <c r="I294" s="20" t="s">
        <v>11</v>
      </c>
      <c r="J294" s="27" t="s">
        <v>14</v>
      </c>
      <c r="K294" s="15" t="s">
        <v>5003</v>
      </c>
      <c r="L294" s="7"/>
      <c r="M294" s="7"/>
      <c r="N294" s="7"/>
      <c r="O294" s="7"/>
      <c r="P294" s="7"/>
      <c r="Q294" s="7"/>
      <c r="R294" s="7"/>
    </row>
    <row r="295" spans="1:18" ht="18">
      <c r="A295" s="7" t="s">
        <v>1268</v>
      </c>
      <c r="C295" s="7" t="s">
        <v>1269</v>
      </c>
      <c r="D295" s="7" t="s">
        <v>5288</v>
      </c>
      <c r="E295" s="26"/>
      <c r="F295" s="20"/>
      <c r="G295" s="20"/>
      <c r="H295" s="20"/>
      <c r="I295" s="20"/>
      <c r="J295" s="27" t="s">
        <v>14</v>
      </c>
      <c r="K295" s="15" t="s">
        <v>5003</v>
      </c>
      <c r="L295" s="7"/>
      <c r="M295" s="7"/>
      <c r="N295" s="7"/>
      <c r="O295" s="7"/>
      <c r="P295" s="7"/>
      <c r="Q295" s="7"/>
      <c r="R295" s="7"/>
    </row>
    <row r="296" spans="1:18" ht="18">
      <c r="A296" s="7" t="s">
        <v>1270</v>
      </c>
      <c r="C296" s="7" t="s">
        <v>1271</v>
      </c>
      <c r="D296" s="7" t="s">
        <v>5289</v>
      </c>
      <c r="E296" s="26"/>
      <c r="F296" s="20"/>
      <c r="G296" s="20" t="s">
        <v>13</v>
      </c>
      <c r="H296" s="20" t="s">
        <v>12</v>
      </c>
      <c r="I296" s="20" t="s">
        <v>11</v>
      </c>
      <c r="J296" s="27" t="s">
        <v>14</v>
      </c>
      <c r="K296" s="15" t="s">
        <v>5003</v>
      </c>
      <c r="L296" s="7"/>
      <c r="M296" s="7"/>
      <c r="N296" s="7"/>
      <c r="O296" s="7"/>
      <c r="P296" s="7"/>
      <c r="Q296" s="7"/>
      <c r="R296" s="7"/>
    </row>
    <row r="297" spans="1:18" ht="18">
      <c r="A297" s="7" t="s">
        <v>1272</v>
      </c>
      <c r="B297" s="7" t="s">
        <v>939</v>
      </c>
      <c r="D297" s="7" t="s">
        <v>5290</v>
      </c>
      <c r="E297" s="26"/>
      <c r="F297" s="20"/>
      <c r="G297" s="20"/>
      <c r="H297" s="20"/>
      <c r="I297" s="20" t="s">
        <v>11</v>
      </c>
      <c r="J297" s="27" t="s">
        <v>14</v>
      </c>
      <c r="K297" s="15" t="s">
        <v>5003</v>
      </c>
      <c r="L297" s="7"/>
      <c r="M297" s="7"/>
      <c r="N297" s="7"/>
      <c r="O297" s="7"/>
      <c r="P297" s="7"/>
      <c r="Q297" s="7"/>
      <c r="R297" s="7"/>
    </row>
    <row r="298" spans="1:18" ht="18">
      <c r="A298" s="7" t="s">
        <v>1273</v>
      </c>
      <c r="C298" s="7" t="s">
        <v>1274</v>
      </c>
      <c r="D298" s="7" t="s">
        <v>5031</v>
      </c>
      <c r="E298" s="26"/>
      <c r="F298" s="20"/>
      <c r="G298" s="20"/>
      <c r="H298" s="20"/>
      <c r="I298" s="20" t="s">
        <v>11</v>
      </c>
      <c r="J298" s="27" t="s">
        <v>14</v>
      </c>
      <c r="K298" s="15" t="s">
        <v>5003</v>
      </c>
      <c r="L298" s="7"/>
      <c r="M298" s="7"/>
      <c r="N298" s="7"/>
      <c r="O298" s="7"/>
      <c r="P298" s="7"/>
      <c r="Q298" s="7"/>
      <c r="R298" s="7"/>
    </row>
    <row r="299" spans="1:18" ht="18">
      <c r="A299" s="7" t="s">
        <v>1275</v>
      </c>
      <c r="B299" s="7" t="s">
        <v>939</v>
      </c>
      <c r="D299" s="7" t="s">
        <v>5291</v>
      </c>
      <c r="E299" s="26"/>
      <c r="F299" s="20"/>
      <c r="G299" s="20"/>
      <c r="H299" s="20"/>
      <c r="I299" s="20" t="s">
        <v>11</v>
      </c>
      <c r="J299" s="27"/>
      <c r="K299" s="15" t="s">
        <v>5003</v>
      </c>
      <c r="L299" s="7"/>
      <c r="M299" s="7"/>
      <c r="N299" s="7"/>
      <c r="O299" s="7"/>
      <c r="P299" s="7"/>
      <c r="Q299" s="7"/>
      <c r="R299" s="7"/>
    </row>
    <row r="300" spans="1:18" ht="18">
      <c r="A300" s="7" t="s">
        <v>1276</v>
      </c>
      <c r="C300" s="7" t="s">
        <v>1277</v>
      </c>
      <c r="D300" s="7" t="s">
        <v>5292</v>
      </c>
      <c r="E300" s="26" t="s">
        <v>10</v>
      </c>
      <c r="F300" s="20"/>
      <c r="G300" s="20" t="s">
        <v>13</v>
      </c>
      <c r="H300" s="20" t="s">
        <v>12</v>
      </c>
      <c r="I300" s="20"/>
      <c r="J300" s="27" t="s">
        <v>14</v>
      </c>
      <c r="K300" s="15" t="s">
        <v>5003</v>
      </c>
      <c r="L300" s="7"/>
      <c r="M300" s="7"/>
      <c r="N300" s="7"/>
      <c r="O300" s="7"/>
      <c r="P300" s="7"/>
      <c r="Q300" s="7"/>
      <c r="R300" s="7"/>
    </row>
    <row r="301" spans="1:18" ht="18">
      <c r="A301" s="7" t="s">
        <v>1278</v>
      </c>
      <c r="B301" s="7" t="s">
        <v>962</v>
      </c>
      <c r="D301" s="7" t="s">
        <v>5293</v>
      </c>
      <c r="E301" s="26" t="s">
        <v>10</v>
      </c>
      <c r="F301" s="20"/>
      <c r="G301" s="20"/>
      <c r="H301" s="20"/>
      <c r="I301" s="20"/>
      <c r="J301" s="27" t="s">
        <v>14</v>
      </c>
      <c r="K301" s="15" t="s">
        <v>5003</v>
      </c>
      <c r="L301" s="7"/>
      <c r="M301" s="7"/>
      <c r="N301" s="7"/>
      <c r="O301" s="7"/>
      <c r="P301" s="7"/>
      <c r="Q301" s="7"/>
      <c r="R301" s="7"/>
    </row>
    <row r="302" spans="1:18" ht="18">
      <c r="A302" s="7" t="s">
        <v>1279</v>
      </c>
      <c r="C302" s="7" t="s">
        <v>1280</v>
      </c>
      <c r="D302" s="7" t="s">
        <v>5294</v>
      </c>
      <c r="E302" s="26"/>
      <c r="F302" s="20" t="s">
        <v>9</v>
      </c>
      <c r="G302" s="20" t="s">
        <v>13</v>
      </c>
      <c r="H302" s="20" t="s">
        <v>12</v>
      </c>
      <c r="I302" s="20"/>
      <c r="J302" s="27"/>
      <c r="K302" s="15" t="s">
        <v>5003</v>
      </c>
      <c r="L302" s="7"/>
      <c r="M302" s="7"/>
      <c r="N302" s="7"/>
      <c r="O302" s="7"/>
      <c r="P302" s="7"/>
      <c r="Q302" s="7"/>
      <c r="R302" s="7"/>
    </row>
    <row r="303" spans="1:18" ht="18">
      <c r="A303" s="7" t="s">
        <v>1281</v>
      </c>
      <c r="C303" s="7" t="s">
        <v>1282</v>
      </c>
      <c r="D303" s="7" t="s">
        <v>5295</v>
      </c>
      <c r="E303" s="26"/>
      <c r="F303" s="20" t="s">
        <v>9</v>
      </c>
      <c r="G303" s="20"/>
      <c r="H303" s="20"/>
      <c r="I303" s="20"/>
      <c r="J303" s="27"/>
      <c r="K303" s="15" t="s">
        <v>5003</v>
      </c>
      <c r="L303" s="7"/>
      <c r="M303" s="7"/>
      <c r="N303" s="7"/>
      <c r="O303" s="7"/>
      <c r="P303" s="7"/>
      <c r="Q303" s="7"/>
      <c r="R303" s="7"/>
    </row>
    <row r="304" spans="1:18" ht="18">
      <c r="A304" s="7" t="s">
        <v>1283</v>
      </c>
      <c r="C304" s="7" t="s">
        <v>1284</v>
      </c>
      <c r="D304" s="7" t="s">
        <v>1283</v>
      </c>
      <c r="E304" s="26" t="s">
        <v>10</v>
      </c>
      <c r="F304" s="20"/>
      <c r="G304" s="20" t="s">
        <v>13</v>
      </c>
      <c r="H304" s="20" t="s">
        <v>12</v>
      </c>
      <c r="I304" s="20" t="s">
        <v>11</v>
      </c>
      <c r="J304" s="27" t="s">
        <v>14</v>
      </c>
      <c r="K304" s="15" t="s">
        <v>5003</v>
      </c>
      <c r="L304" s="7"/>
      <c r="M304" s="7"/>
      <c r="N304" s="7"/>
      <c r="O304" s="7"/>
      <c r="P304" s="7"/>
      <c r="Q304" s="7"/>
      <c r="R304" s="7"/>
    </row>
    <row r="305" spans="1:18" ht="18">
      <c r="A305" s="7" t="s">
        <v>1285</v>
      </c>
      <c r="B305" s="7" t="s">
        <v>950</v>
      </c>
      <c r="D305" s="7" t="s">
        <v>5296</v>
      </c>
      <c r="E305" s="26" t="s">
        <v>10</v>
      </c>
      <c r="F305" s="20"/>
      <c r="G305" s="20" t="s">
        <v>13</v>
      </c>
      <c r="H305" s="20" t="s">
        <v>12</v>
      </c>
      <c r="I305" s="20" t="s">
        <v>11</v>
      </c>
      <c r="J305" s="27" t="s">
        <v>14</v>
      </c>
      <c r="K305" s="15" t="s">
        <v>5003</v>
      </c>
      <c r="L305" s="7"/>
      <c r="M305" s="7"/>
      <c r="N305" s="7"/>
      <c r="O305" s="7"/>
      <c r="P305" s="7"/>
      <c r="Q305" s="7"/>
      <c r="R305" s="7"/>
    </row>
    <row r="306" spans="1:18" ht="18">
      <c r="A306" s="7" t="s">
        <v>1286</v>
      </c>
      <c r="B306" s="7" t="s">
        <v>936</v>
      </c>
      <c r="D306" s="7" t="s">
        <v>5297</v>
      </c>
      <c r="E306" s="26" t="s">
        <v>10</v>
      </c>
      <c r="F306" s="20"/>
      <c r="G306" s="20" t="s">
        <v>13</v>
      </c>
      <c r="H306" s="20"/>
      <c r="I306" s="20"/>
      <c r="J306" s="27" t="s">
        <v>14</v>
      </c>
      <c r="K306" s="15" t="s">
        <v>5003</v>
      </c>
      <c r="L306" s="7"/>
      <c r="M306" s="7"/>
      <c r="N306" s="7"/>
      <c r="O306" s="7"/>
      <c r="P306" s="7"/>
      <c r="Q306" s="7"/>
      <c r="R306" s="7"/>
    </row>
    <row r="307" spans="1:18" ht="18">
      <c r="A307" s="7" t="s">
        <v>1287</v>
      </c>
      <c r="D307" s="7" t="s">
        <v>5298</v>
      </c>
      <c r="E307" s="26" t="s">
        <v>10</v>
      </c>
      <c r="F307" s="20" t="s">
        <v>9</v>
      </c>
      <c r="G307" s="20" t="s">
        <v>13</v>
      </c>
      <c r="H307" s="20" t="s">
        <v>12</v>
      </c>
      <c r="I307" s="20" t="s">
        <v>11</v>
      </c>
      <c r="J307" s="27" t="s">
        <v>14</v>
      </c>
      <c r="K307" s="15" t="s">
        <v>5003</v>
      </c>
      <c r="L307" s="7"/>
      <c r="M307" s="7"/>
      <c r="N307" s="7"/>
      <c r="O307" s="7"/>
      <c r="P307" s="7"/>
      <c r="Q307" s="7"/>
      <c r="R307" s="7"/>
    </row>
    <row r="308" spans="1:18" ht="18">
      <c r="A308" s="7" t="s">
        <v>1288</v>
      </c>
      <c r="C308" s="7" t="s">
        <v>1289</v>
      </c>
      <c r="D308" s="7" t="s">
        <v>5299</v>
      </c>
      <c r="E308" s="26"/>
      <c r="F308" s="20"/>
      <c r="G308" s="20" t="s">
        <v>13</v>
      </c>
      <c r="H308" s="20" t="s">
        <v>12</v>
      </c>
      <c r="I308" s="20" t="s">
        <v>11</v>
      </c>
      <c r="J308" s="27" t="s">
        <v>14</v>
      </c>
      <c r="K308" s="15" t="s">
        <v>5003</v>
      </c>
      <c r="L308" s="7"/>
      <c r="M308" s="7"/>
      <c r="N308" s="7"/>
      <c r="O308" s="7"/>
      <c r="P308" s="7"/>
      <c r="Q308" s="7"/>
      <c r="R308" s="7"/>
    </row>
    <row r="309" spans="1:18" ht="18">
      <c r="A309" s="7" t="s">
        <v>1290</v>
      </c>
      <c r="B309" s="7" t="s">
        <v>968</v>
      </c>
      <c r="D309" s="7" t="s">
        <v>5300</v>
      </c>
      <c r="E309" s="26" t="s">
        <v>10</v>
      </c>
      <c r="F309" s="20" t="s">
        <v>9</v>
      </c>
      <c r="G309" s="20" t="s">
        <v>13</v>
      </c>
      <c r="H309" s="20" t="s">
        <v>12</v>
      </c>
      <c r="I309" s="20" t="s">
        <v>11</v>
      </c>
      <c r="J309" s="27" t="s">
        <v>14</v>
      </c>
      <c r="K309" s="15" t="s">
        <v>5003</v>
      </c>
      <c r="L309" s="7"/>
      <c r="M309" s="7"/>
      <c r="N309" s="7"/>
      <c r="O309" s="7"/>
      <c r="P309" s="7"/>
      <c r="Q309" s="7"/>
      <c r="R309" s="7"/>
    </row>
    <row r="310" spans="1:18" ht="18">
      <c r="A310" s="7" t="s">
        <v>1291</v>
      </c>
      <c r="B310" s="7" t="s">
        <v>950</v>
      </c>
      <c r="D310" s="7" t="s">
        <v>5301</v>
      </c>
      <c r="E310" s="26" t="s">
        <v>10</v>
      </c>
      <c r="F310" s="20" t="s">
        <v>9</v>
      </c>
      <c r="G310" s="20" t="s">
        <v>13</v>
      </c>
      <c r="H310" s="20" t="s">
        <v>12</v>
      </c>
      <c r="I310" s="20" t="s">
        <v>11</v>
      </c>
      <c r="J310" s="27" t="s">
        <v>14</v>
      </c>
      <c r="K310" s="15" t="s">
        <v>5003</v>
      </c>
      <c r="L310" s="7"/>
      <c r="M310" s="7"/>
      <c r="N310" s="7"/>
      <c r="O310" s="7"/>
      <c r="P310" s="7"/>
      <c r="Q310" s="7"/>
      <c r="R310" s="7"/>
    </row>
    <row r="311" spans="1:18" ht="18">
      <c r="A311" s="7" t="s">
        <v>1292</v>
      </c>
      <c r="C311" s="7" t="s">
        <v>1293</v>
      </c>
      <c r="D311" s="7" t="s">
        <v>5302</v>
      </c>
      <c r="E311" s="26"/>
      <c r="F311" s="20"/>
      <c r="G311" s="20"/>
      <c r="H311" s="20"/>
      <c r="I311" s="20" t="s">
        <v>11</v>
      </c>
      <c r="J311" s="27"/>
      <c r="K311" s="15" t="s">
        <v>5003</v>
      </c>
      <c r="L311" s="7"/>
      <c r="M311" s="7"/>
      <c r="N311" s="7"/>
      <c r="O311" s="7"/>
      <c r="P311" s="7"/>
      <c r="Q311" s="7"/>
      <c r="R311" s="7"/>
    </row>
    <row r="312" spans="1:18" ht="18">
      <c r="A312" s="7" t="s">
        <v>1294</v>
      </c>
      <c r="C312" s="7" t="s">
        <v>1295</v>
      </c>
      <c r="D312" s="7" t="s">
        <v>5303</v>
      </c>
      <c r="E312" s="26"/>
      <c r="F312" s="20" t="s">
        <v>9</v>
      </c>
      <c r="G312" s="20"/>
      <c r="H312" s="20"/>
      <c r="I312" s="20"/>
      <c r="J312" s="27"/>
      <c r="K312" s="15" t="s">
        <v>5003</v>
      </c>
      <c r="L312" s="7"/>
      <c r="M312" s="7"/>
      <c r="N312" s="7"/>
      <c r="O312" s="7"/>
      <c r="P312" s="7"/>
      <c r="Q312" s="7"/>
      <c r="R312" s="7"/>
    </row>
    <row r="313" spans="1:18" ht="18">
      <c r="A313" s="7" t="s">
        <v>1296</v>
      </c>
      <c r="B313" s="7" t="s">
        <v>1039</v>
      </c>
      <c r="D313" s="7" t="s">
        <v>5304</v>
      </c>
      <c r="E313" s="26" t="s">
        <v>10</v>
      </c>
      <c r="F313" s="20"/>
      <c r="G313" s="20" t="s">
        <v>13</v>
      </c>
      <c r="H313" s="20" t="s">
        <v>12</v>
      </c>
      <c r="I313" s="20" t="s">
        <v>11</v>
      </c>
      <c r="J313" s="27" t="s">
        <v>14</v>
      </c>
      <c r="K313" s="15" t="s">
        <v>5003</v>
      </c>
      <c r="L313" s="7"/>
      <c r="M313" s="7"/>
      <c r="N313" s="7"/>
      <c r="O313" s="7"/>
      <c r="P313" s="7"/>
      <c r="Q313" s="7"/>
      <c r="R313" s="7"/>
    </row>
    <row r="314" spans="1:18" ht="18">
      <c r="A314" s="7" t="s">
        <v>1297</v>
      </c>
      <c r="B314" s="7" t="s">
        <v>1039</v>
      </c>
      <c r="D314" s="7" t="s">
        <v>5305</v>
      </c>
      <c r="E314" s="26"/>
      <c r="F314" s="20"/>
      <c r="G314" s="20"/>
      <c r="H314" s="20"/>
      <c r="I314" s="20" t="s">
        <v>11</v>
      </c>
      <c r="J314" s="27" t="s">
        <v>14</v>
      </c>
      <c r="K314" s="15" t="s">
        <v>5003</v>
      </c>
      <c r="L314" s="7"/>
      <c r="M314" s="7"/>
      <c r="N314" s="7"/>
      <c r="O314" s="7"/>
      <c r="P314" s="7"/>
      <c r="Q314" s="7"/>
      <c r="R314" s="7"/>
    </row>
    <row r="315" spans="1:18" ht="18">
      <c r="A315" s="7" t="s">
        <v>1298</v>
      </c>
      <c r="C315" s="7" t="s">
        <v>1299</v>
      </c>
      <c r="D315" s="7" t="s">
        <v>5306</v>
      </c>
      <c r="E315" s="26"/>
      <c r="F315" s="20" t="s">
        <v>9</v>
      </c>
      <c r="G315" s="20"/>
      <c r="H315" s="20"/>
      <c r="I315" s="20" t="s">
        <v>11</v>
      </c>
      <c r="J315" s="27" t="s">
        <v>14</v>
      </c>
      <c r="K315" s="15" t="s">
        <v>5003</v>
      </c>
      <c r="L315" s="7"/>
      <c r="M315" s="7"/>
      <c r="N315" s="7"/>
      <c r="O315" s="7"/>
      <c r="P315" s="7"/>
      <c r="Q315" s="7"/>
      <c r="R315" s="7"/>
    </row>
    <row r="316" spans="1:18" ht="18">
      <c r="A316" s="7" t="s">
        <v>1300</v>
      </c>
      <c r="B316" s="7" t="s">
        <v>903</v>
      </c>
      <c r="D316" s="7" t="s">
        <v>5307</v>
      </c>
      <c r="E316" s="26"/>
      <c r="F316" s="20"/>
      <c r="G316" s="20"/>
      <c r="H316" s="20" t="s">
        <v>12</v>
      </c>
      <c r="I316" s="20"/>
      <c r="J316" s="27"/>
      <c r="K316" s="15" t="s">
        <v>5003</v>
      </c>
      <c r="L316" s="7"/>
      <c r="M316" s="7"/>
      <c r="N316" s="7"/>
      <c r="O316" s="7"/>
      <c r="P316" s="7"/>
      <c r="Q316" s="7"/>
      <c r="R316" s="7"/>
    </row>
    <row r="317" spans="1:18" ht="18">
      <c r="A317" s="7" t="s">
        <v>1301</v>
      </c>
      <c r="C317" s="7" t="s">
        <v>1302</v>
      </c>
      <c r="D317" s="7" t="s">
        <v>5308</v>
      </c>
      <c r="E317" s="26" t="s">
        <v>10</v>
      </c>
      <c r="F317" s="20"/>
      <c r="G317" s="20" t="s">
        <v>13</v>
      </c>
      <c r="H317" s="20" t="s">
        <v>12</v>
      </c>
      <c r="I317" s="20" t="s">
        <v>11</v>
      </c>
      <c r="J317" s="27" t="s">
        <v>14</v>
      </c>
      <c r="K317" s="15" t="s">
        <v>5003</v>
      </c>
      <c r="L317" s="7"/>
      <c r="M317" s="7"/>
      <c r="N317" s="7"/>
      <c r="O317" s="7"/>
      <c r="P317" s="7"/>
      <c r="Q317" s="7"/>
      <c r="R317" s="7"/>
    </row>
    <row r="318" spans="1:18" ht="18">
      <c r="A318" s="7" t="s">
        <v>1303</v>
      </c>
      <c r="D318" s="7" t="s">
        <v>5309</v>
      </c>
      <c r="E318" s="26"/>
      <c r="F318" s="20"/>
      <c r="G318" s="20"/>
      <c r="H318" s="20"/>
      <c r="I318" s="20"/>
      <c r="J318" s="27" t="s">
        <v>14</v>
      </c>
      <c r="K318" s="15" t="s">
        <v>5003</v>
      </c>
      <c r="L318" s="7"/>
      <c r="M318" s="7"/>
      <c r="N318" s="7"/>
      <c r="O318" s="7"/>
      <c r="P318" s="7"/>
      <c r="Q318" s="7"/>
      <c r="R318" s="7"/>
    </row>
    <row r="319" spans="1:18" ht="18">
      <c r="A319" s="7" t="s">
        <v>1304</v>
      </c>
      <c r="D319" s="7" t="s">
        <v>5310</v>
      </c>
      <c r="E319" s="26"/>
      <c r="F319" s="20" t="s">
        <v>9</v>
      </c>
      <c r="G319" s="20" t="s">
        <v>13</v>
      </c>
      <c r="H319" s="20" t="s">
        <v>12</v>
      </c>
      <c r="I319" s="20" t="s">
        <v>11</v>
      </c>
      <c r="J319" s="27"/>
      <c r="K319" s="15" t="s">
        <v>5003</v>
      </c>
      <c r="L319" s="7"/>
      <c r="M319" s="7"/>
      <c r="N319" s="7"/>
      <c r="O319" s="7"/>
      <c r="P319" s="7"/>
      <c r="Q319" s="7"/>
      <c r="R319" s="7"/>
    </row>
    <row r="320" spans="1:18" ht="18">
      <c r="A320" s="7" t="s">
        <v>1305</v>
      </c>
      <c r="C320" s="7" t="s">
        <v>1306</v>
      </c>
      <c r="D320" s="7" t="s">
        <v>5311</v>
      </c>
      <c r="E320" s="26" t="s">
        <v>10</v>
      </c>
      <c r="F320" s="20"/>
      <c r="G320" s="20" t="s">
        <v>13</v>
      </c>
      <c r="H320" s="20" t="s">
        <v>12</v>
      </c>
      <c r="I320" s="20" t="s">
        <v>11</v>
      </c>
      <c r="J320" s="27"/>
      <c r="K320" s="15" t="s">
        <v>5003</v>
      </c>
      <c r="L320" s="7"/>
      <c r="M320" s="7"/>
      <c r="N320" s="7"/>
      <c r="O320" s="7"/>
      <c r="P320" s="7"/>
      <c r="Q320" s="7"/>
      <c r="R320" s="7"/>
    </row>
    <row r="321" spans="1:18" ht="18">
      <c r="A321" s="7" t="s">
        <v>1307</v>
      </c>
      <c r="D321" s="7" t="s">
        <v>5312</v>
      </c>
      <c r="E321" s="26" t="s">
        <v>10</v>
      </c>
      <c r="F321" s="20" t="s">
        <v>9</v>
      </c>
      <c r="G321" s="20" t="s">
        <v>13</v>
      </c>
      <c r="H321" s="20" t="s">
        <v>12</v>
      </c>
      <c r="I321" s="20" t="s">
        <v>11</v>
      </c>
      <c r="J321" s="27"/>
      <c r="K321" s="15" t="s">
        <v>5003</v>
      </c>
      <c r="L321" s="7"/>
      <c r="M321" s="7"/>
      <c r="N321" s="7"/>
      <c r="O321" s="7"/>
      <c r="P321" s="7"/>
      <c r="Q321" s="7"/>
      <c r="R321" s="7"/>
    </row>
    <row r="322" spans="1:18" ht="18">
      <c r="A322" s="7" t="s">
        <v>1308</v>
      </c>
      <c r="B322" s="7" t="s">
        <v>897</v>
      </c>
      <c r="D322" s="7" t="s">
        <v>5313</v>
      </c>
      <c r="E322" s="26" t="s">
        <v>10</v>
      </c>
      <c r="F322" s="20"/>
      <c r="G322" s="20" t="s">
        <v>13</v>
      </c>
      <c r="H322" s="20" t="s">
        <v>12</v>
      </c>
      <c r="I322" s="20" t="s">
        <v>11</v>
      </c>
      <c r="J322" s="27" t="s">
        <v>14</v>
      </c>
      <c r="K322" s="15" t="s">
        <v>5003</v>
      </c>
      <c r="L322" s="7"/>
      <c r="M322" s="7"/>
      <c r="N322" s="7"/>
      <c r="O322" s="7"/>
      <c r="P322" s="7"/>
      <c r="Q322" s="7"/>
      <c r="R322" s="7"/>
    </row>
    <row r="323" spans="1:18" ht="18">
      <c r="A323" s="7" t="s">
        <v>1309</v>
      </c>
      <c r="D323" s="7" t="s">
        <v>5314</v>
      </c>
      <c r="E323" s="26" t="s">
        <v>10</v>
      </c>
      <c r="F323" s="20" t="s">
        <v>9</v>
      </c>
      <c r="G323" s="20" t="s">
        <v>13</v>
      </c>
      <c r="H323" s="20" t="s">
        <v>12</v>
      </c>
      <c r="I323" s="20" t="s">
        <v>11</v>
      </c>
      <c r="J323" s="27" t="s">
        <v>14</v>
      </c>
      <c r="K323" s="15" t="s">
        <v>5003</v>
      </c>
      <c r="L323" s="7"/>
      <c r="M323" s="7"/>
      <c r="N323" s="7"/>
      <c r="O323" s="7"/>
      <c r="P323" s="7"/>
      <c r="Q323" s="7"/>
      <c r="R323" s="7"/>
    </row>
    <row r="324" spans="1:18" ht="18">
      <c r="A324" s="7" t="s">
        <v>1310</v>
      </c>
      <c r="B324" s="7" t="s">
        <v>836</v>
      </c>
      <c r="D324" s="7" t="s">
        <v>5315</v>
      </c>
      <c r="E324" s="26"/>
      <c r="F324" s="20"/>
      <c r="G324" s="20" t="s">
        <v>13</v>
      </c>
      <c r="H324" s="20" t="s">
        <v>12</v>
      </c>
      <c r="I324" s="20"/>
      <c r="J324" s="27"/>
      <c r="K324" s="15" t="s">
        <v>5003</v>
      </c>
      <c r="L324" s="7"/>
      <c r="M324" s="7"/>
      <c r="N324" s="7"/>
      <c r="O324" s="7"/>
      <c r="P324" s="7"/>
      <c r="Q324" s="7"/>
      <c r="R324" s="7"/>
    </row>
    <row r="325" spans="1:18" ht="18">
      <c r="A325" s="7" t="s">
        <v>1311</v>
      </c>
      <c r="C325" s="7" t="s">
        <v>1312</v>
      </c>
      <c r="D325" s="7" t="s">
        <v>5316</v>
      </c>
      <c r="E325" s="26" t="s">
        <v>10</v>
      </c>
      <c r="F325" s="20" t="s">
        <v>9</v>
      </c>
      <c r="G325" s="20" t="s">
        <v>13</v>
      </c>
      <c r="H325" s="20" t="s">
        <v>12</v>
      </c>
      <c r="I325" s="20" t="s">
        <v>11</v>
      </c>
      <c r="J325" s="27" t="s">
        <v>14</v>
      </c>
      <c r="K325" s="15" t="s">
        <v>5003</v>
      </c>
      <c r="L325" s="7"/>
      <c r="M325" s="7"/>
      <c r="N325" s="7"/>
      <c r="O325" s="7"/>
      <c r="P325" s="7"/>
      <c r="Q325" s="7"/>
      <c r="R325" s="7"/>
    </row>
    <row r="326" spans="1:18" ht="18">
      <c r="A326" s="7" t="s">
        <v>1313</v>
      </c>
      <c r="B326" s="7" t="s">
        <v>895</v>
      </c>
      <c r="D326" s="7" t="s">
        <v>5317</v>
      </c>
      <c r="E326" s="26" t="s">
        <v>10</v>
      </c>
      <c r="F326" s="20"/>
      <c r="G326" s="20" t="s">
        <v>13</v>
      </c>
      <c r="H326" s="20" t="s">
        <v>12</v>
      </c>
      <c r="I326" s="20" t="s">
        <v>11</v>
      </c>
      <c r="J326" s="27" t="s">
        <v>14</v>
      </c>
      <c r="K326" s="15" t="s">
        <v>5003</v>
      </c>
      <c r="L326" s="7"/>
      <c r="M326" s="7"/>
      <c r="N326" s="7"/>
      <c r="O326" s="7"/>
      <c r="P326" s="7"/>
      <c r="Q326" s="7"/>
      <c r="R326" s="7"/>
    </row>
    <row r="327" spans="1:18" ht="18">
      <c r="A327" s="7" t="s">
        <v>1314</v>
      </c>
      <c r="B327" s="7" t="s">
        <v>939</v>
      </c>
      <c r="D327" s="7" t="s">
        <v>5318</v>
      </c>
      <c r="E327" s="26"/>
      <c r="F327" s="20"/>
      <c r="G327" s="20" t="s">
        <v>13</v>
      </c>
      <c r="H327" s="20" t="s">
        <v>12</v>
      </c>
      <c r="I327" s="20"/>
      <c r="J327" s="27"/>
      <c r="K327" s="15" t="s">
        <v>5003</v>
      </c>
      <c r="L327" s="7"/>
      <c r="M327" s="7"/>
      <c r="N327" s="7"/>
      <c r="O327" s="7"/>
      <c r="P327" s="7"/>
      <c r="Q327" s="7"/>
      <c r="R327" s="7"/>
    </row>
    <row r="328" spans="1:18" ht="18">
      <c r="A328" s="7" t="s">
        <v>1315</v>
      </c>
      <c r="B328" s="7" t="s">
        <v>801</v>
      </c>
      <c r="D328" s="7" t="s">
        <v>5319</v>
      </c>
      <c r="E328" s="26"/>
      <c r="F328" s="20"/>
      <c r="G328" s="20"/>
      <c r="H328" s="20"/>
      <c r="I328" s="20" t="s">
        <v>11</v>
      </c>
      <c r="J328" s="27" t="s">
        <v>14</v>
      </c>
      <c r="K328" s="15" t="s">
        <v>5003</v>
      </c>
      <c r="L328" s="7"/>
      <c r="M328" s="7"/>
      <c r="N328" s="7"/>
      <c r="O328" s="7"/>
      <c r="P328" s="7"/>
      <c r="Q328" s="7"/>
      <c r="R328" s="7"/>
    </row>
    <row r="329" spans="1:18" ht="18">
      <c r="A329" s="7" t="s">
        <v>1316</v>
      </c>
      <c r="C329" s="7" t="s">
        <v>1317</v>
      </c>
      <c r="D329" s="7" t="s">
        <v>5320</v>
      </c>
      <c r="E329" s="26" t="s">
        <v>10</v>
      </c>
      <c r="F329" s="20"/>
      <c r="G329" s="20" t="s">
        <v>13</v>
      </c>
      <c r="H329" s="20" t="s">
        <v>12</v>
      </c>
      <c r="I329" s="20" t="s">
        <v>11</v>
      </c>
      <c r="J329" s="27" t="s">
        <v>14</v>
      </c>
      <c r="K329" s="15" t="s">
        <v>5003</v>
      </c>
      <c r="L329" s="7"/>
      <c r="M329" s="7"/>
      <c r="N329" s="7"/>
      <c r="O329" s="7"/>
      <c r="P329" s="7"/>
      <c r="Q329" s="7"/>
      <c r="R329" s="7"/>
    </row>
    <row r="330" spans="1:18" ht="18">
      <c r="A330" s="7" t="s">
        <v>1318</v>
      </c>
      <c r="C330" s="7" t="s">
        <v>1319</v>
      </c>
      <c r="D330" s="7" t="s">
        <v>5321</v>
      </c>
      <c r="E330" s="26" t="s">
        <v>10</v>
      </c>
      <c r="F330" s="20"/>
      <c r="G330" s="20" t="s">
        <v>13</v>
      </c>
      <c r="H330" s="20" t="s">
        <v>12</v>
      </c>
      <c r="I330" s="20" t="s">
        <v>11</v>
      </c>
      <c r="J330" s="27" t="s">
        <v>14</v>
      </c>
      <c r="K330" s="15" t="s">
        <v>5003</v>
      </c>
      <c r="L330" s="7"/>
      <c r="M330" s="7"/>
      <c r="N330" s="7"/>
      <c r="O330" s="7"/>
      <c r="P330" s="7"/>
      <c r="Q330" s="7"/>
      <c r="R330" s="7"/>
    </row>
    <row r="331" spans="1:18" ht="18">
      <c r="A331" s="7" t="s">
        <v>1320</v>
      </c>
      <c r="C331" s="7" t="s">
        <v>1321</v>
      </c>
      <c r="D331" s="7" t="s">
        <v>5322</v>
      </c>
      <c r="E331" s="26" t="s">
        <v>10</v>
      </c>
      <c r="F331" s="20"/>
      <c r="G331" s="20" t="s">
        <v>13</v>
      </c>
      <c r="H331" s="20" t="s">
        <v>12</v>
      </c>
      <c r="I331" s="20" t="s">
        <v>11</v>
      </c>
      <c r="J331" s="27" t="s">
        <v>14</v>
      </c>
      <c r="K331" s="15" t="s">
        <v>5003</v>
      </c>
      <c r="L331" s="7"/>
      <c r="M331" s="7"/>
      <c r="N331" s="7"/>
      <c r="O331" s="7"/>
      <c r="P331" s="7"/>
      <c r="Q331" s="7"/>
      <c r="R331" s="7"/>
    </row>
    <row r="332" spans="1:18" ht="18">
      <c r="A332" s="7" t="s">
        <v>1322</v>
      </c>
      <c r="B332" s="7" t="s">
        <v>1323</v>
      </c>
      <c r="D332" s="7" t="s">
        <v>5323</v>
      </c>
      <c r="E332" s="26" t="s">
        <v>10</v>
      </c>
      <c r="F332" s="20"/>
      <c r="G332" s="20" t="s">
        <v>13</v>
      </c>
      <c r="H332" s="20" t="s">
        <v>12</v>
      </c>
      <c r="I332" s="20"/>
      <c r="J332" s="27"/>
      <c r="K332" s="15" t="s">
        <v>5003</v>
      </c>
      <c r="L332" s="7"/>
      <c r="M332" s="7"/>
      <c r="N332" s="7"/>
      <c r="O332" s="7"/>
      <c r="P332" s="7"/>
      <c r="Q332" s="7"/>
      <c r="R332" s="7"/>
    </row>
    <row r="333" spans="1:18" ht="18">
      <c r="A333" s="7" t="s">
        <v>1324</v>
      </c>
      <c r="B333" s="7" t="s">
        <v>1325</v>
      </c>
      <c r="D333" s="7" t="s">
        <v>5324</v>
      </c>
      <c r="E333" s="26"/>
      <c r="F333" s="20"/>
      <c r="G333" s="20" t="s">
        <v>13</v>
      </c>
      <c r="H333" s="20" t="s">
        <v>12</v>
      </c>
      <c r="I333" s="20" t="s">
        <v>11</v>
      </c>
      <c r="J333" s="27" t="s">
        <v>14</v>
      </c>
      <c r="K333" s="15" t="s">
        <v>5003</v>
      </c>
      <c r="L333" s="7"/>
      <c r="M333" s="7"/>
      <c r="N333" s="7"/>
      <c r="O333" s="7"/>
      <c r="P333" s="7"/>
      <c r="Q333" s="7"/>
      <c r="R333" s="7"/>
    </row>
    <row r="334" spans="1:18" ht="18">
      <c r="A334" s="7" t="s">
        <v>1326</v>
      </c>
      <c r="C334" s="7" t="s">
        <v>1327</v>
      </c>
      <c r="D334" s="7" t="s">
        <v>5325</v>
      </c>
      <c r="E334" s="26"/>
      <c r="F334" s="20"/>
      <c r="G334" s="20"/>
      <c r="H334" s="20"/>
      <c r="I334" s="20" t="s">
        <v>11</v>
      </c>
      <c r="J334" s="27" t="s">
        <v>14</v>
      </c>
      <c r="K334" s="15" t="s">
        <v>5003</v>
      </c>
      <c r="L334" s="7"/>
      <c r="M334" s="7"/>
      <c r="N334" s="7"/>
      <c r="O334" s="7"/>
      <c r="P334" s="7"/>
      <c r="Q334" s="7"/>
      <c r="R334" s="7"/>
    </row>
    <row r="335" spans="1:18" ht="18">
      <c r="A335" s="7" t="s">
        <v>1328</v>
      </c>
      <c r="B335" s="7" t="s">
        <v>915</v>
      </c>
      <c r="D335" s="7" t="s">
        <v>5326</v>
      </c>
      <c r="E335" s="26" t="s">
        <v>10</v>
      </c>
      <c r="F335" s="20" t="s">
        <v>9</v>
      </c>
      <c r="G335" s="20" t="s">
        <v>13</v>
      </c>
      <c r="H335" s="20" t="s">
        <v>12</v>
      </c>
      <c r="I335" s="20" t="s">
        <v>11</v>
      </c>
      <c r="J335" s="27" t="s">
        <v>14</v>
      </c>
      <c r="K335" s="15" t="s">
        <v>5003</v>
      </c>
      <c r="L335" s="7"/>
      <c r="M335" s="7"/>
      <c r="N335" s="7"/>
      <c r="O335" s="7"/>
      <c r="P335" s="7"/>
      <c r="Q335" s="7"/>
      <c r="R335" s="7"/>
    </row>
    <row r="336" spans="1:18" ht="18">
      <c r="A336" s="7" t="s">
        <v>1329</v>
      </c>
      <c r="C336" s="7" t="s">
        <v>1330</v>
      </c>
      <c r="D336" s="7" t="s">
        <v>5327</v>
      </c>
      <c r="E336" s="26"/>
      <c r="F336" s="20"/>
      <c r="G336" s="20"/>
      <c r="H336" s="20"/>
      <c r="I336" s="20"/>
      <c r="J336" s="27" t="s">
        <v>14</v>
      </c>
      <c r="K336" s="15" t="s">
        <v>5003</v>
      </c>
      <c r="L336" s="7"/>
      <c r="M336" s="7"/>
      <c r="N336" s="7"/>
      <c r="O336" s="7"/>
      <c r="P336" s="7"/>
      <c r="Q336" s="7"/>
      <c r="R336" s="7"/>
    </row>
    <row r="337" spans="1:18" ht="18">
      <c r="A337" s="7" t="s">
        <v>1331</v>
      </c>
      <c r="B337" s="7" t="s">
        <v>915</v>
      </c>
      <c r="D337" s="7" t="s">
        <v>5328</v>
      </c>
      <c r="E337" s="26" t="s">
        <v>10</v>
      </c>
      <c r="F337" s="20"/>
      <c r="G337" s="20" t="s">
        <v>13</v>
      </c>
      <c r="H337" s="20" t="s">
        <v>12</v>
      </c>
      <c r="I337" s="20" t="s">
        <v>11</v>
      </c>
      <c r="J337" s="27" t="s">
        <v>14</v>
      </c>
      <c r="K337" s="15" t="s">
        <v>5003</v>
      </c>
      <c r="L337" s="7"/>
      <c r="M337" s="7"/>
      <c r="N337" s="7"/>
      <c r="O337" s="7"/>
      <c r="P337" s="7"/>
      <c r="Q337" s="7"/>
      <c r="R337" s="7"/>
    </row>
    <row r="338" spans="1:18" ht="18">
      <c r="A338" s="7" t="s">
        <v>1332</v>
      </c>
      <c r="D338" s="7" t="s">
        <v>5329</v>
      </c>
      <c r="E338" s="26" t="s">
        <v>10</v>
      </c>
      <c r="F338" s="20"/>
      <c r="G338" s="20" t="s">
        <v>13</v>
      </c>
      <c r="H338" s="20" t="s">
        <v>12</v>
      </c>
      <c r="I338" s="20" t="s">
        <v>11</v>
      </c>
      <c r="J338" s="27" t="s">
        <v>14</v>
      </c>
      <c r="K338" s="15" t="s">
        <v>5003</v>
      </c>
      <c r="L338" s="7"/>
      <c r="M338" s="7"/>
      <c r="N338" s="7"/>
      <c r="O338" s="7"/>
      <c r="P338" s="7"/>
      <c r="Q338" s="7"/>
      <c r="R338" s="7"/>
    </row>
    <row r="339" spans="1:18" ht="18">
      <c r="A339" s="7" t="s">
        <v>1333</v>
      </c>
      <c r="C339" s="7" t="s">
        <v>1334</v>
      </c>
      <c r="D339" s="7" t="s">
        <v>5330</v>
      </c>
      <c r="E339" s="26"/>
      <c r="F339" s="20" t="s">
        <v>9</v>
      </c>
      <c r="G339" s="20" t="s">
        <v>13</v>
      </c>
      <c r="H339" s="20" t="s">
        <v>12</v>
      </c>
      <c r="I339" s="20" t="s">
        <v>11</v>
      </c>
      <c r="J339" s="27"/>
      <c r="K339" s="15" t="s">
        <v>5003</v>
      </c>
      <c r="L339" s="7"/>
      <c r="M339" s="7"/>
      <c r="N339" s="7"/>
      <c r="O339" s="7"/>
      <c r="P339" s="7"/>
      <c r="Q339" s="7"/>
      <c r="R339" s="7"/>
    </row>
    <row r="340" spans="1:18" ht="18">
      <c r="A340" s="7" t="s">
        <v>1335</v>
      </c>
      <c r="B340" s="7" t="s">
        <v>903</v>
      </c>
      <c r="D340" s="7" t="s">
        <v>5331</v>
      </c>
      <c r="E340" s="26"/>
      <c r="F340" s="20"/>
      <c r="G340" s="20" t="s">
        <v>13</v>
      </c>
      <c r="H340" s="20" t="s">
        <v>12</v>
      </c>
      <c r="I340" s="20" t="s">
        <v>11</v>
      </c>
      <c r="J340" s="27"/>
      <c r="K340" s="15" t="s">
        <v>5003</v>
      </c>
      <c r="L340" s="7"/>
      <c r="M340" s="7"/>
      <c r="N340" s="7"/>
      <c r="O340" s="7"/>
      <c r="P340" s="7"/>
      <c r="Q340" s="7"/>
      <c r="R340" s="7"/>
    </row>
    <row r="341" spans="1:18" ht="18">
      <c r="A341" s="7" t="s">
        <v>1336</v>
      </c>
      <c r="B341" s="7" t="s">
        <v>962</v>
      </c>
      <c r="D341" s="7" t="s">
        <v>5332</v>
      </c>
      <c r="E341" s="26" t="s">
        <v>10</v>
      </c>
      <c r="F341" s="20"/>
      <c r="G341" s="20"/>
      <c r="H341" s="20"/>
      <c r="I341" s="20"/>
      <c r="J341" s="27" t="s">
        <v>14</v>
      </c>
      <c r="K341" s="15" t="s">
        <v>5003</v>
      </c>
      <c r="L341" s="7"/>
      <c r="M341" s="7"/>
      <c r="N341" s="7"/>
      <c r="O341" s="7"/>
      <c r="P341" s="7"/>
      <c r="Q341" s="7"/>
      <c r="R341" s="7"/>
    </row>
    <row r="342" spans="1:18" ht="18">
      <c r="A342" s="7" t="s">
        <v>1337</v>
      </c>
      <c r="C342" s="7" t="s">
        <v>1338</v>
      </c>
      <c r="D342" s="7" t="s">
        <v>5333</v>
      </c>
      <c r="E342" s="26" t="s">
        <v>10</v>
      </c>
      <c r="F342" s="20"/>
      <c r="G342" s="20" t="s">
        <v>13</v>
      </c>
      <c r="H342" s="20" t="s">
        <v>12</v>
      </c>
      <c r="I342" s="20" t="s">
        <v>11</v>
      </c>
      <c r="J342" s="27" t="s">
        <v>14</v>
      </c>
      <c r="K342" s="15" t="s">
        <v>5003</v>
      </c>
      <c r="L342" s="7"/>
      <c r="M342" s="7"/>
      <c r="N342" s="7"/>
      <c r="O342" s="7"/>
      <c r="P342" s="7"/>
      <c r="Q342" s="7"/>
      <c r="R342" s="7"/>
    </row>
    <row r="343" spans="1:18" ht="18">
      <c r="A343" s="7" t="s">
        <v>1339</v>
      </c>
      <c r="C343" s="7" t="s">
        <v>1340</v>
      </c>
      <c r="D343" s="7" t="s">
        <v>5334</v>
      </c>
      <c r="E343" s="26" t="s">
        <v>10</v>
      </c>
      <c r="F343" s="20"/>
      <c r="G343" s="20"/>
      <c r="H343" s="20"/>
      <c r="I343" s="20" t="s">
        <v>11</v>
      </c>
      <c r="J343" s="27"/>
      <c r="K343" s="15" t="s">
        <v>5003</v>
      </c>
      <c r="L343" s="7"/>
      <c r="M343" s="7"/>
      <c r="N343" s="7"/>
      <c r="O343" s="7"/>
      <c r="P343" s="7"/>
      <c r="Q343" s="7"/>
      <c r="R343" s="7"/>
    </row>
    <row r="344" spans="1:18" ht="18">
      <c r="A344" s="7" t="s">
        <v>1341</v>
      </c>
      <c r="C344" s="7" t="s">
        <v>1342</v>
      </c>
      <c r="D344" s="7" t="s">
        <v>5335</v>
      </c>
      <c r="E344" s="26"/>
      <c r="F344" s="20" t="s">
        <v>9</v>
      </c>
      <c r="G344" s="20" t="s">
        <v>13</v>
      </c>
      <c r="H344" s="20" t="s">
        <v>12</v>
      </c>
      <c r="I344" s="20" t="s">
        <v>11</v>
      </c>
      <c r="J344" s="27"/>
      <c r="K344" s="15" t="s">
        <v>5003</v>
      </c>
      <c r="L344" s="7"/>
      <c r="M344" s="7"/>
      <c r="N344" s="7"/>
      <c r="O344" s="7"/>
      <c r="P344" s="7"/>
      <c r="Q344" s="7"/>
      <c r="R344" s="7"/>
    </row>
    <row r="345" spans="1:18" ht="18">
      <c r="A345" s="7" t="s">
        <v>1343</v>
      </c>
      <c r="C345" s="7" t="s">
        <v>1344</v>
      </c>
      <c r="D345" s="7" t="s">
        <v>5336</v>
      </c>
      <c r="E345" s="26"/>
      <c r="F345" s="20"/>
      <c r="G345" s="20"/>
      <c r="H345" s="20"/>
      <c r="I345" s="20"/>
      <c r="J345" s="27" t="s">
        <v>14</v>
      </c>
      <c r="K345" s="15" t="s">
        <v>5003</v>
      </c>
      <c r="L345" s="7"/>
      <c r="M345" s="7"/>
      <c r="N345" s="7"/>
      <c r="O345" s="7"/>
      <c r="P345" s="7"/>
      <c r="Q345" s="7"/>
      <c r="R345" s="7"/>
    </row>
    <row r="346" spans="1:18" ht="18">
      <c r="A346" s="7" t="s">
        <v>1345</v>
      </c>
      <c r="B346" s="7" t="s">
        <v>1076</v>
      </c>
      <c r="D346" s="7" t="s">
        <v>5337</v>
      </c>
      <c r="E346" s="26"/>
      <c r="F346" s="20"/>
      <c r="G346" s="20" t="s">
        <v>13</v>
      </c>
      <c r="H346" s="20" t="s">
        <v>12</v>
      </c>
      <c r="I346" s="20" t="s">
        <v>11</v>
      </c>
      <c r="J346" s="27" t="s">
        <v>14</v>
      </c>
      <c r="K346" s="15" t="s">
        <v>5003</v>
      </c>
      <c r="L346" s="7"/>
      <c r="M346" s="7"/>
      <c r="N346" s="7"/>
      <c r="O346" s="7"/>
      <c r="P346" s="7"/>
      <c r="Q346" s="7"/>
      <c r="R346" s="7"/>
    </row>
    <row r="347" spans="1:18" ht="18">
      <c r="A347" s="7" t="s">
        <v>1346</v>
      </c>
      <c r="D347" s="7" t="s">
        <v>5338</v>
      </c>
      <c r="E347" s="26" t="s">
        <v>10</v>
      </c>
      <c r="F347" s="20" t="s">
        <v>9</v>
      </c>
      <c r="G347" s="20" t="s">
        <v>13</v>
      </c>
      <c r="H347" s="20" t="s">
        <v>12</v>
      </c>
      <c r="I347" s="20" t="s">
        <v>11</v>
      </c>
      <c r="J347" s="27" t="s">
        <v>14</v>
      </c>
      <c r="K347" s="15" t="s">
        <v>5003</v>
      </c>
      <c r="L347" s="7"/>
      <c r="M347" s="7"/>
      <c r="N347" s="7"/>
      <c r="O347" s="7"/>
      <c r="P347" s="7"/>
      <c r="Q347" s="7"/>
      <c r="R347" s="7"/>
    </row>
    <row r="348" spans="1:18" ht="18">
      <c r="A348" s="7" t="s">
        <v>1347</v>
      </c>
      <c r="C348" s="7" t="s">
        <v>1348</v>
      </c>
      <c r="D348" s="7" t="s">
        <v>5339</v>
      </c>
      <c r="E348" s="26" t="s">
        <v>10</v>
      </c>
      <c r="F348" s="20" t="s">
        <v>9</v>
      </c>
      <c r="G348" s="20" t="s">
        <v>13</v>
      </c>
      <c r="H348" s="20" t="s">
        <v>12</v>
      </c>
      <c r="I348" s="20" t="s">
        <v>11</v>
      </c>
      <c r="J348" s="27" t="s">
        <v>14</v>
      </c>
      <c r="K348" s="15" t="s">
        <v>5003</v>
      </c>
      <c r="L348" s="7"/>
      <c r="M348" s="7"/>
      <c r="N348" s="7"/>
      <c r="O348" s="7"/>
      <c r="P348" s="7"/>
      <c r="Q348" s="7"/>
      <c r="R348" s="7"/>
    </row>
    <row r="349" spans="1:18" ht="18">
      <c r="A349" s="7" t="s">
        <v>1349</v>
      </c>
      <c r="C349" s="7" t="s">
        <v>1350</v>
      </c>
      <c r="D349" s="7" t="s">
        <v>1349</v>
      </c>
      <c r="E349" s="26" t="s">
        <v>10</v>
      </c>
      <c r="F349" s="20"/>
      <c r="G349" s="20"/>
      <c r="H349" s="20"/>
      <c r="I349" s="20" t="s">
        <v>11</v>
      </c>
      <c r="J349" s="27" t="s">
        <v>14</v>
      </c>
      <c r="K349" s="15" t="s">
        <v>5003</v>
      </c>
      <c r="L349" s="7"/>
      <c r="M349" s="7"/>
      <c r="N349" s="7"/>
      <c r="O349" s="7"/>
      <c r="P349" s="7"/>
      <c r="Q349" s="7"/>
      <c r="R349" s="7"/>
    </row>
    <row r="350" spans="1:18" ht="18">
      <c r="A350" s="7" t="s">
        <v>1351</v>
      </c>
      <c r="B350" s="7" t="s">
        <v>915</v>
      </c>
      <c r="D350" s="7" t="s">
        <v>5340</v>
      </c>
      <c r="E350" s="26" t="s">
        <v>10</v>
      </c>
      <c r="F350" s="20"/>
      <c r="G350" s="20" t="s">
        <v>13</v>
      </c>
      <c r="H350" s="20" t="s">
        <v>12</v>
      </c>
      <c r="I350" s="20" t="s">
        <v>11</v>
      </c>
      <c r="J350" s="27" t="s">
        <v>14</v>
      </c>
      <c r="K350" s="15" t="s">
        <v>5003</v>
      </c>
      <c r="L350" s="7"/>
      <c r="M350" s="7"/>
      <c r="N350" s="7"/>
      <c r="O350" s="7"/>
      <c r="P350" s="7"/>
      <c r="Q350" s="7"/>
      <c r="R350" s="7"/>
    </row>
    <row r="351" spans="1:18" ht="18">
      <c r="A351" s="7" t="s">
        <v>1352</v>
      </c>
      <c r="B351" s="7" t="s">
        <v>799</v>
      </c>
      <c r="D351" s="7" t="s">
        <v>5341</v>
      </c>
      <c r="E351" s="26" t="s">
        <v>10</v>
      </c>
      <c r="F351" s="20"/>
      <c r="G351" s="20"/>
      <c r="H351" s="20"/>
      <c r="I351" s="20" t="s">
        <v>11</v>
      </c>
      <c r="J351" s="27" t="s">
        <v>14</v>
      </c>
      <c r="K351" s="15" t="s">
        <v>5003</v>
      </c>
      <c r="L351" s="7"/>
      <c r="M351" s="7"/>
      <c r="N351" s="7"/>
      <c r="O351" s="7"/>
      <c r="P351" s="7"/>
      <c r="Q351" s="7"/>
      <c r="R351" s="7"/>
    </row>
    <row r="352" spans="1:18" ht="18">
      <c r="A352" s="7" t="s">
        <v>1353</v>
      </c>
      <c r="B352" s="7" t="s">
        <v>915</v>
      </c>
      <c r="D352" s="7" t="s">
        <v>5342</v>
      </c>
      <c r="E352" s="26"/>
      <c r="F352" s="20"/>
      <c r="G352" s="20" t="s">
        <v>13</v>
      </c>
      <c r="H352" s="20" t="s">
        <v>12</v>
      </c>
      <c r="I352" s="20"/>
      <c r="J352" s="27"/>
      <c r="K352" s="15" t="s">
        <v>5003</v>
      </c>
      <c r="L352" s="7"/>
      <c r="M352" s="7"/>
      <c r="N352" s="7"/>
      <c r="O352" s="7"/>
      <c r="P352" s="7"/>
      <c r="Q352" s="7"/>
      <c r="R352" s="7"/>
    </row>
    <row r="353" spans="1:18" ht="18">
      <c r="A353" s="7" t="s">
        <v>1354</v>
      </c>
      <c r="C353" s="7" t="s">
        <v>1355</v>
      </c>
      <c r="D353" s="7" t="s">
        <v>5343</v>
      </c>
      <c r="E353" s="26"/>
      <c r="F353" s="20" t="s">
        <v>9</v>
      </c>
      <c r="G353" s="20" t="s">
        <v>13</v>
      </c>
      <c r="H353" s="20" t="s">
        <v>12</v>
      </c>
      <c r="I353" s="20" t="s">
        <v>11</v>
      </c>
      <c r="J353" s="27" t="s">
        <v>14</v>
      </c>
      <c r="K353" s="15" t="s">
        <v>5003</v>
      </c>
      <c r="L353" s="7"/>
      <c r="M353" s="7"/>
      <c r="N353" s="7"/>
      <c r="O353" s="7"/>
      <c r="P353" s="7"/>
      <c r="Q353" s="7"/>
      <c r="R353" s="7"/>
    </row>
    <row r="354" spans="1:18" ht="18">
      <c r="A354" s="7" t="s">
        <v>1356</v>
      </c>
      <c r="C354" s="7" t="s">
        <v>1357</v>
      </c>
      <c r="D354" s="7" t="s">
        <v>5344</v>
      </c>
      <c r="E354" s="26"/>
      <c r="F354" s="20"/>
      <c r="G354" s="20"/>
      <c r="H354" s="20"/>
      <c r="I354" s="20" t="s">
        <v>11</v>
      </c>
      <c r="J354" s="27" t="s">
        <v>14</v>
      </c>
      <c r="K354" s="15" t="s">
        <v>5003</v>
      </c>
      <c r="L354" s="7"/>
      <c r="M354" s="7"/>
      <c r="N354" s="7"/>
      <c r="O354" s="7"/>
      <c r="P354" s="7"/>
      <c r="Q354" s="7"/>
      <c r="R354" s="7"/>
    </row>
    <row r="355" spans="1:18" ht="18">
      <c r="A355" s="7" t="s">
        <v>1358</v>
      </c>
      <c r="B355" s="7" t="s">
        <v>964</v>
      </c>
      <c r="D355" s="7" t="s">
        <v>5345</v>
      </c>
      <c r="E355" s="26" t="s">
        <v>10</v>
      </c>
      <c r="F355" s="20"/>
      <c r="G355" s="20" t="s">
        <v>13</v>
      </c>
      <c r="H355" s="20" t="s">
        <v>12</v>
      </c>
      <c r="I355" s="20" t="s">
        <v>11</v>
      </c>
      <c r="J355" s="27" t="s">
        <v>14</v>
      </c>
      <c r="K355" s="15" t="s">
        <v>5003</v>
      </c>
      <c r="L355" s="7"/>
      <c r="M355" s="7"/>
      <c r="N355" s="7"/>
      <c r="O355" s="7"/>
      <c r="P355" s="7"/>
      <c r="Q355" s="7"/>
      <c r="R355" s="7"/>
    </row>
    <row r="356" spans="1:18" ht="18">
      <c r="A356" s="7" t="s">
        <v>1359</v>
      </c>
      <c r="C356" s="7" t="s">
        <v>1360</v>
      </c>
      <c r="D356" s="7" t="s">
        <v>5346</v>
      </c>
      <c r="E356" s="26" t="s">
        <v>10</v>
      </c>
      <c r="F356" s="20" t="s">
        <v>9</v>
      </c>
      <c r="G356" s="20" t="s">
        <v>13</v>
      </c>
      <c r="H356" s="20" t="s">
        <v>12</v>
      </c>
      <c r="I356" s="20" t="s">
        <v>11</v>
      </c>
      <c r="J356" s="27" t="s">
        <v>14</v>
      </c>
      <c r="K356" s="15" t="s">
        <v>5003</v>
      </c>
      <c r="L356" s="7"/>
      <c r="M356" s="7"/>
      <c r="N356" s="7"/>
      <c r="O356" s="7"/>
      <c r="P356" s="7"/>
      <c r="Q356" s="7"/>
      <c r="R356" s="7"/>
    </row>
    <row r="357" spans="1:18" ht="18">
      <c r="A357" s="7" t="s">
        <v>1361</v>
      </c>
      <c r="B357" s="7" t="s">
        <v>801</v>
      </c>
      <c r="D357" s="7" t="s">
        <v>5347</v>
      </c>
      <c r="E357" s="26" t="s">
        <v>10</v>
      </c>
      <c r="F357" s="20"/>
      <c r="G357" s="20" t="s">
        <v>13</v>
      </c>
      <c r="H357" s="20" t="s">
        <v>12</v>
      </c>
      <c r="I357" s="20" t="s">
        <v>11</v>
      </c>
      <c r="J357" s="27" t="s">
        <v>14</v>
      </c>
      <c r="K357" s="15" t="s">
        <v>5003</v>
      </c>
      <c r="L357" s="7"/>
      <c r="M357" s="7"/>
      <c r="N357" s="7"/>
      <c r="O357" s="7"/>
      <c r="P357" s="7"/>
      <c r="Q357" s="7"/>
      <c r="R357" s="7"/>
    </row>
    <row r="358" spans="1:18" ht="18">
      <c r="A358" s="7" t="s">
        <v>1362</v>
      </c>
      <c r="C358" s="7" t="s">
        <v>1363</v>
      </c>
      <c r="D358" s="7" t="s">
        <v>5348</v>
      </c>
      <c r="E358" s="26"/>
      <c r="F358" s="20" t="s">
        <v>9</v>
      </c>
      <c r="G358" s="20" t="s">
        <v>13</v>
      </c>
      <c r="H358" s="20" t="s">
        <v>12</v>
      </c>
      <c r="I358" s="20" t="s">
        <v>11</v>
      </c>
      <c r="J358" s="27"/>
      <c r="K358" s="15" t="s">
        <v>5003</v>
      </c>
      <c r="L358" s="7"/>
      <c r="M358" s="7"/>
      <c r="N358" s="7"/>
      <c r="O358" s="7"/>
      <c r="P358" s="7"/>
      <c r="Q358" s="7"/>
      <c r="R358" s="7"/>
    </row>
    <row r="359" spans="1:18" ht="18">
      <c r="A359" s="7" t="s">
        <v>1364</v>
      </c>
      <c r="C359" s="7" t="s">
        <v>1365</v>
      </c>
      <c r="D359" s="7" t="s">
        <v>5349</v>
      </c>
      <c r="E359" s="26" t="s">
        <v>10</v>
      </c>
      <c r="F359" s="20"/>
      <c r="G359" s="20" t="s">
        <v>13</v>
      </c>
      <c r="H359" s="20" t="s">
        <v>12</v>
      </c>
      <c r="I359" s="20" t="s">
        <v>11</v>
      </c>
      <c r="J359" s="27" t="s">
        <v>14</v>
      </c>
      <c r="K359" s="15" t="s">
        <v>5003</v>
      </c>
      <c r="L359" s="7"/>
      <c r="M359" s="7"/>
      <c r="N359" s="7"/>
      <c r="O359" s="7"/>
      <c r="P359" s="7"/>
      <c r="Q359" s="7"/>
      <c r="R359" s="7"/>
    </row>
    <row r="360" spans="1:18" ht="18">
      <c r="A360" s="7" t="s">
        <v>1366</v>
      </c>
      <c r="B360" s="7" t="s">
        <v>968</v>
      </c>
      <c r="D360" s="7" t="s">
        <v>5350</v>
      </c>
      <c r="E360" s="26"/>
      <c r="F360" s="20" t="s">
        <v>9</v>
      </c>
      <c r="G360" s="20"/>
      <c r="H360" s="20"/>
      <c r="I360" s="20"/>
      <c r="J360" s="27"/>
      <c r="K360" s="15" t="s">
        <v>5003</v>
      </c>
      <c r="L360" s="7"/>
      <c r="M360" s="7"/>
      <c r="N360" s="7"/>
      <c r="O360" s="7"/>
      <c r="P360" s="7"/>
      <c r="Q360" s="7"/>
      <c r="R360" s="7"/>
    </row>
    <row r="361" spans="1:18" ht="18">
      <c r="A361" s="7" t="s">
        <v>1367</v>
      </c>
      <c r="B361" s="7" t="s">
        <v>936</v>
      </c>
      <c r="D361" s="7" t="s">
        <v>5351</v>
      </c>
      <c r="E361" s="26" t="s">
        <v>10</v>
      </c>
      <c r="F361" s="20" t="s">
        <v>9</v>
      </c>
      <c r="G361" s="20" t="s">
        <v>13</v>
      </c>
      <c r="H361" s="20" t="s">
        <v>12</v>
      </c>
      <c r="I361" s="20" t="s">
        <v>11</v>
      </c>
      <c r="J361" s="27" t="s">
        <v>14</v>
      </c>
      <c r="K361" s="15" t="s">
        <v>5003</v>
      </c>
      <c r="L361" s="7"/>
      <c r="M361" s="7"/>
      <c r="N361" s="7"/>
      <c r="O361" s="7"/>
      <c r="P361" s="7"/>
      <c r="Q361" s="7"/>
      <c r="R361" s="7"/>
    </row>
    <row r="362" spans="1:18" ht="18">
      <c r="A362" s="7" t="s">
        <v>1368</v>
      </c>
      <c r="C362" s="7" t="s">
        <v>1369</v>
      </c>
      <c r="D362" s="7" t="s">
        <v>5352</v>
      </c>
      <c r="E362" s="26"/>
      <c r="F362" s="20"/>
      <c r="G362" s="20" t="s">
        <v>13</v>
      </c>
      <c r="H362" s="20" t="s">
        <v>12</v>
      </c>
      <c r="I362" s="20" t="s">
        <v>11</v>
      </c>
      <c r="J362" s="27" t="s">
        <v>14</v>
      </c>
      <c r="K362" s="15" t="s">
        <v>5003</v>
      </c>
      <c r="L362" s="7"/>
      <c r="M362" s="7"/>
      <c r="N362" s="7"/>
      <c r="O362" s="7"/>
      <c r="P362" s="7"/>
      <c r="Q362" s="7"/>
      <c r="R362" s="7"/>
    </row>
    <row r="363" spans="1:18" ht="18">
      <c r="A363" s="7" t="s">
        <v>1370</v>
      </c>
      <c r="D363" s="7" t="s">
        <v>5353</v>
      </c>
      <c r="E363" s="26" t="s">
        <v>10</v>
      </c>
      <c r="F363" s="20"/>
      <c r="G363" s="20" t="s">
        <v>13</v>
      </c>
      <c r="H363" s="20" t="s">
        <v>12</v>
      </c>
      <c r="I363" s="20" t="s">
        <v>11</v>
      </c>
      <c r="J363" s="27" t="s">
        <v>14</v>
      </c>
      <c r="K363" s="15" t="s">
        <v>5003</v>
      </c>
      <c r="L363" s="7"/>
      <c r="M363" s="7"/>
      <c r="N363" s="7"/>
      <c r="O363" s="7"/>
      <c r="P363" s="7"/>
      <c r="Q363" s="7"/>
      <c r="R363" s="7"/>
    </row>
    <row r="364" spans="1:18" ht="18">
      <c r="A364" s="7" t="s">
        <v>1371</v>
      </c>
      <c r="B364" s="7" t="s">
        <v>968</v>
      </c>
      <c r="D364" s="7" t="s">
        <v>5354</v>
      </c>
      <c r="E364" s="26"/>
      <c r="F364" s="20"/>
      <c r="G364" s="20"/>
      <c r="H364" s="20"/>
      <c r="I364" s="20"/>
      <c r="J364" s="27" t="s">
        <v>14</v>
      </c>
      <c r="K364" s="15" t="s">
        <v>5003</v>
      </c>
      <c r="L364" s="7"/>
      <c r="M364" s="7"/>
      <c r="N364" s="7"/>
      <c r="O364" s="7"/>
      <c r="P364" s="7"/>
      <c r="Q364" s="7"/>
      <c r="R364" s="7"/>
    </row>
    <row r="365" spans="1:18" ht="18">
      <c r="A365" s="7" t="s">
        <v>1372</v>
      </c>
      <c r="B365" s="7" t="s">
        <v>801</v>
      </c>
      <c r="D365" s="7" t="s">
        <v>5355</v>
      </c>
      <c r="E365" s="26"/>
      <c r="F365" s="20"/>
      <c r="G365" s="20" t="s">
        <v>13</v>
      </c>
      <c r="H365" s="20"/>
      <c r="I365" s="20" t="s">
        <v>11</v>
      </c>
      <c r="J365" s="27" t="s">
        <v>14</v>
      </c>
      <c r="K365" s="15" t="s">
        <v>5003</v>
      </c>
      <c r="L365" s="7"/>
      <c r="M365" s="7"/>
      <c r="N365" s="7"/>
      <c r="O365" s="7"/>
      <c r="P365" s="7"/>
      <c r="Q365" s="7"/>
      <c r="R365" s="7"/>
    </row>
    <row r="366" spans="1:18" ht="18">
      <c r="A366" s="7" t="s">
        <v>1373</v>
      </c>
      <c r="C366" s="7" t="s">
        <v>1374</v>
      </c>
      <c r="D366" s="7" t="s">
        <v>5356</v>
      </c>
      <c r="E366" s="26"/>
      <c r="F366" s="20"/>
      <c r="G366" s="20"/>
      <c r="H366" s="20"/>
      <c r="I366" s="20" t="s">
        <v>11</v>
      </c>
      <c r="J366" s="27" t="s">
        <v>14</v>
      </c>
      <c r="K366" s="15" t="s">
        <v>5003</v>
      </c>
      <c r="L366" s="7"/>
      <c r="M366" s="7"/>
      <c r="N366" s="7"/>
      <c r="O366" s="7"/>
      <c r="P366" s="7"/>
      <c r="Q366" s="7"/>
      <c r="R366" s="7"/>
    </row>
    <row r="367" spans="1:18" ht="18">
      <c r="A367" s="7" t="s">
        <v>1375</v>
      </c>
      <c r="C367" s="7" t="s">
        <v>1376</v>
      </c>
      <c r="D367" s="7" t="s">
        <v>5357</v>
      </c>
      <c r="E367" s="26"/>
      <c r="F367" s="20"/>
      <c r="G367" s="20" t="s">
        <v>13</v>
      </c>
      <c r="H367" s="20" t="s">
        <v>12</v>
      </c>
      <c r="I367" s="20"/>
      <c r="J367" s="27"/>
      <c r="K367" s="15" t="s">
        <v>5003</v>
      </c>
      <c r="L367" s="7"/>
      <c r="M367" s="7"/>
      <c r="N367" s="7"/>
      <c r="O367" s="7"/>
      <c r="P367" s="7"/>
      <c r="Q367" s="7"/>
      <c r="R367" s="7"/>
    </row>
    <row r="368" spans="1:18" ht="18">
      <c r="A368" s="7" t="s">
        <v>1377</v>
      </c>
      <c r="C368" s="7" t="s">
        <v>1378</v>
      </c>
      <c r="D368" s="7" t="s">
        <v>5358</v>
      </c>
      <c r="E368" s="26"/>
      <c r="F368" s="20"/>
      <c r="G368" s="20" t="s">
        <v>13</v>
      </c>
      <c r="H368" s="20" t="s">
        <v>12</v>
      </c>
      <c r="I368" s="20" t="s">
        <v>11</v>
      </c>
      <c r="J368" s="27" t="s">
        <v>14</v>
      </c>
      <c r="K368" s="15" t="s">
        <v>5003</v>
      </c>
      <c r="L368" s="7"/>
      <c r="M368" s="7"/>
      <c r="N368" s="7"/>
      <c r="O368" s="7"/>
      <c r="P368" s="7"/>
      <c r="Q368" s="7"/>
      <c r="R368" s="7"/>
    </row>
    <row r="369" spans="1:18" ht="18">
      <c r="A369" s="7" t="s">
        <v>1379</v>
      </c>
      <c r="B369" s="7" t="s">
        <v>1076</v>
      </c>
      <c r="D369" s="7" t="s">
        <v>5359</v>
      </c>
      <c r="E369" s="26"/>
      <c r="F369" s="20" t="s">
        <v>9</v>
      </c>
      <c r="G369" s="20" t="s">
        <v>13</v>
      </c>
      <c r="H369" s="20" t="s">
        <v>12</v>
      </c>
      <c r="I369" s="20"/>
      <c r="J369" s="27"/>
      <c r="K369" s="15" t="s">
        <v>5003</v>
      </c>
      <c r="L369" s="7"/>
      <c r="M369" s="7"/>
      <c r="N369" s="7"/>
      <c r="O369" s="7"/>
      <c r="P369" s="7"/>
      <c r="Q369" s="7"/>
      <c r="R369" s="7"/>
    </row>
    <row r="370" spans="1:18" ht="18">
      <c r="A370" s="7" t="s">
        <v>1380</v>
      </c>
      <c r="C370" s="7" t="s">
        <v>1381</v>
      </c>
      <c r="D370" s="7" t="s">
        <v>5360</v>
      </c>
      <c r="E370" s="26"/>
      <c r="F370" s="20"/>
      <c r="G370" s="20"/>
      <c r="H370" s="20"/>
      <c r="I370" s="20" t="s">
        <v>11</v>
      </c>
      <c r="J370" s="27" t="s">
        <v>14</v>
      </c>
      <c r="K370" s="15" t="s">
        <v>5003</v>
      </c>
      <c r="L370" s="7"/>
      <c r="M370" s="7"/>
      <c r="N370" s="7"/>
      <c r="O370" s="7"/>
      <c r="P370" s="7"/>
      <c r="Q370" s="7"/>
      <c r="R370" s="7"/>
    </row>
    <row r="371" spans="1:18" ht="18">
      <c r="A371" s="7" t="s">
        <v>1382</v>
      </c>
      <c r="C371" s="7" t="s">
        <v>1383</v>
      </c>
      <c r="D371" s="7" t="s">
        <v>5361</v>
      </c>
      <c r="E371" s="26" t="s">
        <v>10</v>
      </c>
      <c r="F371" s="20"/>
      <c r="G371" s="20" t="s">
        <v>13</v>
      </c>
      <c r="H371" s="20" t="s">
        <v>12</v>
      </c>
      <c r="I371" s="20" t="s">
        <v>11</v>
      </c>
      <c r="J371" s="27" t="s">
        <v>14</v>
      </c>
      <c r="K371" s="15" t="s">
        <v>5003</v>
      </c>
      <c r="L371" s="7"/>
      <c r="M371" s="7"/>
      <c r="N371" s="7"/>
      <c r="O371" s="7"/>
      <c r="P371" s="7"/>
      <c r="Q371" s="7"/>
      <c r="R371" s="7"/>
    </row>
    <row r="372" spans="1:18" ht="18">
      <c r="A372" s="7" t="s">
        <v>1384</v>
      </c>
      <c r="C372" s="7" t="s">
        <v>1385</v>
      </c>
      <c r="D372" s="7" t="s">
        <v>5362</v>
      </c>
      <c r="E372" s="26" t="s">
        <v>10</v>
      </c>
      <c r="F372" s="20"/>
      <c r="G372" s="20" t="s">
        <v>13</v>
      </c>
      <c r="H372" s="20" t="s">
        <v>12</v>
      </c>
      <c r="I372" s="20" t="s">
        <v>11</v>
      </c>
      <c r="J372" s="27"/>
      <c r="K372" s="15" t="s">
        <v>5003</v>
      </c>
      <c r="L372" s="7"/>
      <c r="M372" s="7"/>
      <c r="N372" s="7"/>
      <c r="O372" s="7"/>
      <c r="P372" s="7"/>
      <c r="Q372" s="7"/>
      <c r="R372" s="7"/>
    </row>
    <row r="373" spans="1:18" ht="18">
      <c r="A373" s="7" t="s">
        <v>1386</v>
      </c>
      <c r="C373" s="7" t="s">
        <v>1387</v>
      </c>
      <c r="D373" s="7" t="s">
        <v>5072</v>
      </c>
      <c r="E373" s="26"/>
      <c r="F373" s="20"/>
      <c r="G373" s="20"/>
      <c r="H373" s="20"/>
      <c r="I373" s="20" t="s">
        <v>11</v>
      </c>
      <c r="J373" s="27" t="s">
        <v>14</v>
      </c>
      <c r="K373" s="15" t="s">
        <v>5003</v>
      </c>
      <c r="L373" s="7"/>
      <c r="M373" s="7"/>
      <c r="N373" s="7"/>
      <c r="O373" s="7"/>
      <c r="P373" s="7"/>
      <c r="Q373" s="7"/>
      <c r="R373" s="7"/>
    </row>
    <row r="374" spans="1:18" ht="18">
      <c r="A374" s="7" t="s">
        <v>1388</v>
      </c>
      <c r="C374" s="7" t="s">
        <v>1389</v>
      </c>
      <c r="D374" s="7" t="s">
        <v>5363</v>
      </c>
      <c r="E374" s="26"/>
      <c r="F374" s="20" t="s">
        <v>9</v>
      </c>
      <c r="G374" s="20" t="s">
        <v>13</v>
      </c>
      <c r="H374" s="20" t="s">
        <v>12</v>
      </c>
      <c r="I374" s="20" t="s">
        <v>11</v>
      </c>
      <c r="J374" s="27" t="s">
        <v>14</v>
      </c>
      <c r="K374" s="15" t="s">
        <v>5003</v>
      </c>
      <c r="L374" s="7"/>
      <c r="M374" s="7"/>
      <c r="N374" s="7"/>
      <c r="O374" s="7"/>
      <c r="P374" s="7"/>
      <c r="Q374" s="7"/>
      <c r="R374" s="7"/>
    </row>
    <row r="375" spans="1:18" ht="18">
      <c r="A375" s="7" t="s">
        <v>1390</v>
      </c>
      <c r="C375" s="7" t="s">
        <v>1391</v>
      </c>
      <c r="D375" s="7" t="s">
        <v>5364</v>
      </c>
      <c r="E375" s="26"/>
      <c r="F375" s="20"/>
      <c r="G375" s="20"/>
      <c r="H375" s="20"/>
      <c r="I375" s="20" t="s">
        <v>11</v>
      </c>
      <c r="J375" s="27" t="s">
        <v>14</v>
      </c>
      <c r="K375" s="15" t="s">
        <v>5003</v>
      </c>
      <c r="L375" s="7"/>
      <c r="M375" s="7"/>
      <c r="N375" s="7"/>
      <c r="O375" s="7"/>
      <c r="P375" s="7"/>
      <c r="Q375" s="7"/>
      <c r="R375" s="7"/>
    </row>
    <row r="376" spans="1:18" ht="18">
      <c r="A376" s="7" t="s">
        <v>1392</v>
      </c>
      <c r="D376" s="7" t="s">
        <v>5365</v>
      </c>
      <c r="E376" s="26" t="s">
        <v>10</v>
      </c>
      <c r="F376" s="20" t="s">
        <v>9</v>
      </c>
      <c r="G376" s="20" t="s">
        <v>13</v>
      </c>
      <c r="H376" s="20" t="s">
        <v>12</v>
      </c>
      <c r="I376" s="20" t="s">
        <v>11</v>
      </c>
      <c r="J376" s="27" t="s">
        <v>14</v>
      </c>
      <c r="K376" s="15" t="s">
        <v>5003</v>
      </c>
      <c r="L376" s="7"/>
      <c r="M376" s="7"/>
      <c r="N376" s="7"/>
      <c r="O376" s="7"/>
      <c r="P376" s="7"/>
      <c r="Q376" s="7"/>
      <c r="R376" s="7"/>
    </row>
    <row r="377" spans="1:18" ht="18">
      <c r="A377" s="7" t="s">
        <v>1393</v>
      </c>
      <c r="C377" s="7" t="s">
        <v>1394</v>
      </c>
      <c r="D377" s="7" t="s">
        <v>5366</v>
      </c>
      <c r="E377" s="26" t="s">
        <v>10</v>
      </c>
      <c r="F377" s="20"/>
      <c r="G377" s="20" t="s">
        <v>13</v>
      </c>
      <c r="H377" s="20"/>
      <c r="I377" s="20"/>
      <c r="J377" s="27" t="s">
        <v>14</v>
      </c>
      <c r="K377" s="15" t="s">
        <v>5003</v>
      </c>
      <c r="L377" s="7"/>
      <c r="M377" s="7"/>
      <c r="N377" s="7"/>
      <c r="O377" s="7"/>
      <c r="P377" s="7"/>
      <c r="Q377" s="7"/>
      <c r="R377" s="7"/>
    </row>
    <row r="378" spans="1:18" ht="18">
      <c r="A378" s="7" t="s">
        <v>1395</v>
      </c>
      <c r="C378" s="7" t="s">
        <v>1396</v>
      </c>
      <c r="D378" s="7" t="s">
        <v>5367</v>
      </c>
      <c r="E378" s="26" t="s">
        <v>10</v>
      </c>
      <c r="F378" s="20"/>
      <c r="G378" s="20" t="s">
        <v>13</v>
      </c>
      <c r="H378" s="20"/>
      <c r="I378" s="20" t="s">
        <v>11</v>
      </c>
      <c r="J378" s="27" t="s">
        <v>14</v>
      </c>
      <c r="K378" s="15" t="s">
        <v>5003</v>
      </c>
      <c r="L378" s="7"/>
      <c r="M378" s="7"/>
      <c r="N378" s="7"/>
      <c r="O378" s="7"/>
      <c r="P378" s="7"/>
      <c r="Q378" s="7"/>
      <c r="R378" s="7"/>
    </row>
    <row r="379" spans="1:18" ht="18">
      <c r="A379" s="7" t="s">
        <v>1397</v>
      </c>
      <c r="C379" s="7" t="s">
        <v>1398</v>
      </c>
      <c r="D379" s="7" t="s">
        <v>5368</v>
      </c>
      <c r="E379" s="26"/>
      <c r="F379" s="20"/>
      <c r="G379" s="20" t="s">
        <v>13</v>
      </c>
      <c r="H379" s="20" t="s">
        <v>12</v>
      </c>
      <c r="I379" s="20" t="s">
        <v>11</v>
      </c>
      <c r="J379" s="27" t="s">
        <v>14</v>
      </c>
      <c r="K379" s="15" t="s">
        <v>5003</v>
      </c>
      <c r="L379" s="7"/>
      <c r="M379" s="7"/>
      <c r="N379" s="7"/>
      <c r="O379" s="7"/>
      <c r="P379" s="7"/>
      <c r="Q379" s="7"/>
      <c r="R379" s="7"/>
    </row>
    <row r="380" spans="1:18" ht="18">
      <c r="A380" s="7" t="s">
        <v>1399</v>
      </c>
      <c r="B380" s="7" t="s">
        <v>897</v>
      </c>
      <c r="D380" s="7" t="s">
        <v>5369</v>
      </c>
      <c r="E380" s="26" t="s">
        <v>10</v>
      </c>
      <c r="F380" s="20"/>
      <c r="G380" s="20" t="s">
        <v>13</v>
      </c>
      <c r="H380" s="20" t="s">
        <v>12</v>
      </c>
      <c r="I380" s="20"/>
      <c r="J380" s="27"/>
      <c r="K380" s="15" t="s">
        <v>5003</v>
      </c>
      <c r="L380" s="7"/>
      <c r="M380" s="7"/>
      <c r="N380" s="7"/>
      <c r="O380" s="7"/>
      <c r="P380" s="7"/>
      <c r="Q380" s="7"/>
      <c r="R380" s="7"/>
    </row>
    <row r="381" spans="1:18" ht="18">
      <c r="A381" s="7" t="s">
        <v>1400</v>
      </c>
      <c r="B381" s="7" t="s">
        <v>895</v>
      </c>
      <c r="D381" s="7" t="s">
        <v>5370</v>
      </c>
      <c r="E381" s="26" t="s">
        <v>10</v>
      </c>
      <c r="F381" s="20" t="s">
        <v>9</v>
      </c>
      <c r="G381" s="20" t="s">
        <v>13</v>
      </c>
      <c r="H381" s="20" t="s">
        <v>12</v>
      </c>
      <c r="I381" s="20" t="s">
        <v>11</v>
      </c>
      <c r="J381" s="27" t="s">
        <v>14</v>
      </c>
      <c r="K381" s="15" t="s">
        <v>5003</v>
      </c>
      <c r="L381" s="7"/>
      <c r="M381" s="7"/>
      <c r="N381" s="7"/>
      <c r="O381" s="7"/>
      <c r="P381" s="7"/>
      <c r="Q381" s="7"/>
      <c r="R381" s="7"/>
    </row>
    <row r="382" spans="1:18" ht="18">
      <c r="A382" s="7" t="s">
        <v>1401</v>
      </c>
      <c r="B382" s="7" t="s">
        <v>915</v>
      </c>
      <c r="D382" s="7" t="s">
        <v>5371</v>
      </c>
      <c r="E382" s="26"/>
      <c r="F382" s="20" t="s">
        <v>9</v>
      </c>
      <c r="G382" s="20"/>
      <c r="H382" s="20"/>
      <c r="I382" s="20"/>
      <c r="J382" s="27"/>
      <c r="K382" s="15" t="s">
        <v>5003</v>
      </c>
      <c r="L382" s="7"/>
      <c r="M382" s="7"/>
      <c r="N382" s="7"/>
      <c r="O382" s="7"/>
      <c r="P382" s="7"/>
      <c r="Q382" s="7"/>
      <c r="R382" s="7"/>
    </row>
    <row r="383" spans="1:18" ht="18">
      <c r="A383" s="7" t="s">
        <v>1402</v>
      </c>
      <c r="D383" s="7" t="s">
        <v>5372</v>
      </c>
      <c r="E383" s="26" t="s">
        <v>10</v>
      </c>
      <c r="F383" s="20"/>
      <c r="G383" s="20" t="s">
        <v>13</v>
      </c>
      <c r="H383" s="20" t="s">
        <v>12</v>
      </c>
      <c r="I383" s="20" t="s">
        <v>11</v>
      </c>
      <c r="J383" s="27" t="s">
        <v>14</v>
      </c>
      <c r="K383" s="15" t="s">
        <v>5003</v>
      </c>
      <c r="L383" s="7"/>
      <c r="M383" s="7"/>
      <c r="N383" s="7"/>
      <c r="O383" s="7"/>
      <c r="P383" s="7"/>
      <c r="Q383" s="7"/>
      <c r="R383" s="7"/>
    </row>
    <row r="384" spans="1:18" ht="18">
      <c r="A384" s="7" t="s">
        <v>1403</v>
      </c>
      <c r="C384" s="7" t="s">
        <v>1404</v>
      </c>
      <c r="D384" s="7" t="s">
        <v>5373</v>
      </c>
      <c r="E384" s="26" t="s">
        <v>10</v>
      </c>
      <c r="F384" s="20"/>
      <c r="G384" s="20"/>
      <c r="H384" s="20"/>
      <c r="I384" s="20"/>
      <c r="J384" s="27"/>
      <c r="K384" s="15" t="s">
        <v>5003</v>
      </c>
      <c r="L384" s="7"/>
      <c r="M384" s="7"/>
      <c r="N384" s="7"/>
      <c r="O384" s="7"/>
      <c r="P384" s="7"/>
      <c r="Q384" s="7"/>
      <c r="R384" s="7"/>
    </row>
    <row r="385" spans="1:18" ht="18">
      <c r="A385" s="7" t="s">
        <v>1405</v>
      </c>
      <c r="B385" s="7" t="s">
        <v>801</v>
      </c>
      <c r="D385" s="7" t="s">
        <v>5374</v>
      </c>
      <c r="E385" s="26"/>
      <c r="F385" s="20"/>
      <c r="G385" s="20" t="s">
        <v>13</v>
      </c>
      <c r="H385" s="20" t="s">
        <v>12</v>
      </c>
      <c r="I385" s="20" t="s">
        <v>11</v>
      </c>
      <c r="J385" s="27" t="s">
        <v>14</v>
      </c>
      <c r="K385" s="15" t="s">
        <v>5003</v>
      </c>
      <c r="L385" s="7"/>
      <c r="M385" s="7"/>
      <c r="N385" s="7"/>
      <c r="O385" s="7"/>
      <c r="P385" s="7"/>
      <c r="Q385" s="7"/>
      <c r="R385" s="7"/>
    </row>
    <row r="386" spans="1:18" ht="18">
      <c r="A386" s="7" t="s">
        <v>1406</v>
      </c>
      <c r="C386" s="7" t="s">
        <v>1407</v>
      </c>
      <c r="D386" s="7" t="s">
        <v>4585</v>
      </c>
      <c r="E386" s="26"/>
      <c r="F386" s="20"/>
      <c r="G386" s="20"/>
      <c r="H386" s="20"/>
      <c r="I386" s="20" t="s">
        <v>11</v>
      </c>
      <c r="J386" s="27" t="s">
        <v>14</v>
      </c>
      <c r="K386" s="15" t="s">
        <v>5003</v>
      </c>
      <c r="L386" s="7"/>
      <c r="M386" s="7"/>
      <c r="N386" s="7"/>
      <c r="O386" s="7"/>
      <c r="P386" s="7"/>
      <c r="Q386" s="7"/>
      <c r="R386" s="7"/>
    </row>
    <row r="387" spans="1:18" ht="18">
      <c r="A387" s="7" t="s">
        <v>1408</v>
      </c>
      <c r="B387" s="7" t="s">
        <v>801</v>
      </c>
      <c r="D387" s="7" t="s">
        <v>5206</v>
      </c>
      <c r="E387" s="26" t="s">
        <v>10</v>
      </c>
      <c r="F387" s="20"/>
      <c r="G387" s="20" t="s">
        <v>13</v>
      </c>
      <c r="H387" s="20" t="s">
        <v>12</v>
      </c>
      <c r="I387" s="20" t="s">
        <v>11</v>
      </c>
      <c r="J387" s="27" t="s">
        <v>14</v>
      </c>
      <c r="K387" s="15" t="s">
        <v>5003</v>
      </c>
      <c r="L387" s="7"/>
      <c r="M387" s="7"/>
      <c r="N387" s="7"/>
      <c r="O387" s="7"/>
      <c r="P387" s="7"/>
      <c r="Q387" s="7"/>
      <c r="R387" s="7"/>
    </row>
    <row r="388" spans="1:18" ht="18">
      <c r="A388" s="7" t="s">
        <v>1409</v>
      </c>
      <c r="C388" s="7" t="s">
        <v>1410</v>
      </c>
      <c r="D388" s="7" t="s">
        <v>5375</v>
      </c>
      <c r="E388" s="26"/>
      <c r="F388" s="20" t="s">
        <v>9</v>
      </c>
      <c r="G388" s="20" t="s">
        <v>13</v>
      </c>
      <c r="H388" s="20" t="s">
        <v>12</v>
      </c>
      <c r="I388" s="20" t="s">
        <v>11</v>
      </c>
      <c r="J388" s="27"/>
      <c r="K388" s="15" t="s">
        <v>5003</v>
      </c>
      <c r="L388" s="7"/>
      <c r="M388" s="7"/>
      <c r="N388" s="7"/>
      <c r="O388" s="7"/>
      <c r="P388" s="7"/>
      <c r="Q388" s="7"/>
      <c r="R388" s="7"/>
    </row>
    <row r="389" spans="1:18" ht="18">
      <c r="A389" s="7" t="s">
        <v>1411</v>
      </c>
      <c r="C389" s="7" t="s">
        <v>1412</v>
      </c>
      <c r="D389" s="7" t="s">
        <v>5376</v>
      </c>
      <c r="E389" s="26"/>
      <c r="F389" s="20"/>
      <c r="G389" s="20"/>
      <c r="H389" s="20"/>
      <c r="I389" s="20"/>
      <c r="J389" s="27" t="s">
        <v>14</v>
      </c>
      <c r="K389" s="15" t="s">
        <v>5003</v>
      </c>
      <c r="L389" s="7"/>
      <c r="M389" s="7"/>
      <c r="N389" s="7"/>
      <c r="O389" s="7"/>
      <c r="P389" s="7"/>
      <c r="Q389" s="7"/>
      <c r="R389" s="7"/>
    </row>
    <row r="390" spans="1:18" ht="18">
      <c r="A390" s="7" t="s">
        <v>1413</v>
      </c>
      <c r="C390" s="7" t="s">
        <v>1414</v>
      </c>
      <c r="D390" s="7" t="s">
        <v>5377</v>
      </c>
      <c r="E390" s="26" t="s">
        <v>10</v>
      </c>
      <c r="F390" s="20"/>
      <c r="G390" s="20" t="s">
        <v>13</v>
      </c>
      <c r="H390" s="20" t="s">
        <v>12</v>
      </c>
      <c r="I390" s="20" t="s">
        <v>11</v>
      </c>
      <c r="J390" s="27" t="s">
        <v>14</v>
      </c>
      <c r="K390" s="15" t="s">
        <v>5003</v>
      </c>
      <c r="L390" s="7"/>
      <c r="M390" s="7"/>
      <c r="N390" s="7"/>
      <c r="O390" s="7"/>
      <c r="P390" s="7"/>
      <c r="Q390" s="7"/>
      <c r="R390" s="7"/>
    </row>
    <row r="391" spans="1:18" ht="18">
      <c r="A391" s="7" t="s">
        <v>1415</v>
      </c>
      <c r="B391" s="7" t="s">
        <v>950</v>
      </c>
      <c r="D391" s="7" t="s">
        <v>5378</v>
      </c>
      <c r="E391" s="26"/>
      <c r="F391" s="20" t="s">
        <v>9</v>
      </c>
      <c r="G391" s="20" t="s">
        <v>13</v>
      </c>
      <c r="H391" s="20" t="s">
        <v>12</v>
      </c>
      <c r="I391" s="20" t="s">
        <v>11</v>
      </c>
      <c r="J391" s="27"/>
      <c r="K391" s="15" t="s">
        <v>5003</v>
      </c>
      <c r="L391" s="7"/>
      <c r="M391" s="7"/>
      <c r="N391" s="7"/>
      <c r="O391" s="7"/>
      <c r="P391" s="7"/>
      <c r="Q391" s="7"/>
      <c r="R391" s="7"/>
    </row>
    <row r="392" spans="1:18" ht="18">
      <c r="A392" s="7" t="s">
        <v>1416</v>
      </c>
      <c r="B392" s="7" t="s">
        <v>1001</v>
      </c>
      <c r="D392" s="7" t="s">
        <v>5379</v>
      </c>
      <c r="E392" s="26" t="s">
        <v>10</v>
      </c>
      <c r="F392" s="20"/>
      <c r="G392" s="20" t="s">
        <v>13</v>
      </c>
      <c r="H392" s="20" t="s">
        <v>12</v>
      </c>
      <c r="I392" s="20" t="s">
        <v>11</v>
      </c>
      <c r="J392" s="27" t="s">
        <v>14</v>
      </c>
      <c r="K392" s="15" t="s">
        <v>5003</v>
      </c>
      <c r="L392" s="7"/>
      <c r="M392" s="7"/>
      <c r="N392" s="7"/>
      <c r="O392" s="7"/>
      <c r="P392" s="7"/>
      <c r="Q392" s="7"/>
      <c r="R392" s="7"/>
    </row>
    <row r="393" spans="1:18" ht="18">
      <c r="A393" s="7" t="s">
        <v>1417</v>
      </c>
      <c r="B393" s="7" t="s">
        <v>801</v>
      </c>
      <c r="D393" s="7" t="s">
        <v>5380</v>
      </c>
      <c r="E393" s="26" t="s">
        <v>10</v>
      </c>
      <c r="F393" s="20" t="s">
        <v>9</v>
      </c>
      <c r="G393" s="20" t="s">
        <v>13</v>
      </c>
      <c r="H393" s="20" t="s">
        <v>12</v>
      </c>
      <c r="I393" s="20" t="s">
        <v>11</v>
      </c>
      <c r="J393" s="27"/>
      <c r="K393" s="15" t="s">
        <v>5003</v>
      </c>
      <c r="L393" s="7"/>
      <c r="M393" s="7"/>
      <c r="N393" s="7"/>
      <c r="O393" s="7"/>
      <c r="P393" s="7"/>
      <c r="Q393" s="7"/>
      <c r="R393" s="7"/>
    </row>
    <row r="394" spans="1:18" ht="18">
      <c r="A394" s="7" t="s">
        <v>1418</v>
      </c>
      <c r="C394" s="7" t="s">
        <v>1419</v>
      </c>
      <c r="D394" s="7" t="s">
        <v>5381</v>
      </c>
      <c r="E394" s="26"/>
      <c r="F394" s="20" t="s">
        <v>9</v>
      </c>
      <c r="G394" s="20" t="s">
        <v>13</v>
      </c>
      <c r="H394" s="20" t="s">
        <v>12</v>
      </c>
      <c r="I394" s="20" t="s">
        <v>11</v>
      </c>
      <c r="J394" s="27"/>
      <c r="K394" s="15" t="s">
        <v>5003</v>
      </c>
      <c r="L394" s="7"/>
      <c r="M394" s="7"/>
      <c r="N394" s="7"/>
      <c r="O394" s="7"/>
      <c r="P394" s="7"/>
      <c r="Q394" s="7"/>
      <c r="R394" s="7"/>
    </row>
    <row r="395" spans="1:18" ht="18">
      <c r="A395" s="7" t="s">
        <v>1420</v>
      </c>
      <c r="D395" s="7" t="s">
        <v>5382</v>
      </c>
      <c r="E395" s="26" t="s">
        <v>10</v>
      </c>
      <c r="F395" s="20"/>
      <c r="G395" s="20" t="s">
        <v>13</v>
      </c>
      <c r="H395" s="20" t="s">
        <v>12</v>
      </c>
      <c r="I395" s="20" t="s">
        <v>11</v>
      </c>
      <c r="J395" s="27" t="s">
        <v>14</v>
      </c>
      <c r="K395" s="15" t="s">
        <v>5003</v>
      </c>
      <c r="L395" s="7"/>
      <c r="M395" s="7"/>
      <c r="N395" s="7"/>
      <c r="O395" s="7"/>
      <c r="P395" s="7"/>
      <c r="Q395" s="7"/>
      <c r="R395" s="7"/>
    </row>
    <row r="396" spans="1:18" ht="18">
      <c r="A396" s="7" t="s">
        <v>1421</v>
      </c>
      <c r="C396" s="7" t="s">
        <v>1422</v>
      </c>
      <c r="D396" s="7" t="s">
        <v>5383</v>
      </c>
      <c r="E396" s="26" t="s">
        <v>10</v>
      </c>
      <c r="F396" s="20"/>
      <c r="G396" s="20" t="s">
        <v>13</v>
      </c>
      <c r="H396" s="20" t="s">
        <v>12</v>
      </c>
      <c r="I396" s="20" t="s">
        <v>11</v>
      </c>
      <c r="J396" s="27" t="s">
        <v>14</v>
      </c>
      <c r="K396" s="15" t="s">
        <v>5003</v>
      </c>
      <c r="L396" s="7"/>
      <c r="M396" s="7"/>
      <c r="N396" s="7"/>
      <c r="O396" s="7"/>
      <c r="P396" s="7"/>
      <c r="Q396" s="7"/>
      <c r="R396" s="7"/>
    </row>
    <row r="397" spans="1:18" ht="18">
      <c r="A397" s="7" t="s">
        <v>1423</v>
      </c>
      <c r="D397" s="7" t="s">
        <v>5384</v>
      </c>
      <c r="E397" s="26"/>
      <c r="F397" s="20" t="s">
        <v>9</v>
      </c>
      <c r="G397" s="20" t="s">
        <v>13</v>
      </c>
      <c r="H397" s="20" t="s">
        <v>12</v>
      </c>
      <c r="I397" s="20"/>
      <c r="J397" s="27"/>
      <c r="K397" s="15" t="s">
        <v>5003</v>
      </c>
      <c r="L397" s="7"/>
      <c r="M397" s="7"/>
      <c r="N397" s="7"/>
      <c r="O397" s="7"/>
      <c r="P397" s="7"/>
      <c r="Q397" s="7"/>
      <c r="R397" s="7"/>
    </row>
    <row r="398" spans="1:18" ht="18">
      <c r="A398" s="7" t="s">
        <v>1424</v>
      </c>
      <c r="C398" s="7" t="s">
        <v>1425</v>
      </c>
      <c r="D398" s="7" t="s">
        <v>5385</v>
      </c>
      <c r="E398" s="26" t="s">
        <v>10</v>
      </c>
      <c r="F398" s="20"/>
      <c r="G398" s="20" t="s">
        <v>13</v>
      </c>
      <c r="H398" s="20" t="s">
        <v>12</v>
      </c>
      <c r="I398" s="20" t="s">
        <v>11</v>
      </c>
      <c r="J398" s="27" t="s">
        <v>14</v>
      </c>
      <c r="K398" s="15" t="s">
        <v>5003</v>
      </c>
      <c r="L398" s="7"/>
      <c r="M398" s="7"/>
      <c r="N398" s="7"/>
      <c r="O398" s="7"/>
      <c r="P398" s="7"/>
      <c r="Q398" s="7"/>
      <c r="R398" s="7"/>
    </row>
    <row r="399" spans="1:18" ht="18">
      <c r="A399" s="7" t="s">
        <v>1426</v>
      </c>
      <c r="C399" s="7" t="s">
        <v>1427</v>
      </c>
      <c r="D399" s="7" t="s">
        <v>5386</v>
      </c>
      <c r="E399" s="26" t="s">
        <v>10</v>
      </c>
      <c r="F399" s="20"/>
      <c r="G399" s="20"/>
      <c r="H399" s="20"/>
      <c r="I399" s="20"/>
      <c r="J399" s="27"/>
      <c r="K399" s="15" t="s">
        <v>5003</v>
      </c>
      <c r="L399" s="7"/>
      <c r="M399" s="7"/>
      <c r="N399" s="7"/>
      <c r="O399" s="7"/>
      <c r="P399" s="7"/>
      <c r="Q399" s="7"/>
      <c r="R399" s="7"/>
    </row>
    <row r="400" spans="1:18" ht="18">
      <c r="A400" s="7" t="s">
        <v>1428</v>
      </c>
      <c r="B400" s="7" t="s">
        <v>895</v>
      </c>
      <c r="D400" s="7" t="s">
        <v>5387</v>
      </c>
      <c r="E400" s="26" t="s">
        <v>10</v>
      </c>
      <c r="F400" s="20"/>
      <c r="G400" s="20" t="s">
        <v>13</v>
      </c>
      <c r="H400" s="20" t="s">
        <v>12</v>
      </c>
      <c r="I400" s="20" t="s">
        <v>11</v>
      </c>
      <c r="J400" s="27" t="s">
        <v>14</v>
      </c>
      <c r="K400" s="15" t="s">
        <v>5003</v>
      </c>
      <c r="L400" s="7"/>
      <c r="M400" s="7"/>
      <c r="N400" s="7"/>
      <c r="O400" s="7"/>
      <c r="P400" s="7"/>
      <c r="Q400" s="7"/>
      <c r="R400" s="7"/>
    </row>
    <row r="401" spans="1:18" ht="18">
      <c r="A401" s="7" t="s">
        <v>1429</v>
      </c>
      <c r="B401" s="7" t="s">
        <v>1430</v>
      </c>
      <c r="D401" s="7" t="s">
        <v>5388</v>
      </c>
      <c r="E401" s="26"/>
      <c r="F401" s="20"/>
      <c r="G401" s="20" t="s">
        <v>13</v>
      </c>
      <c r="H401" s="20"/>
      <c r="I401" s="20" t="s">
        <v>11</v>
      </c>
      <c r="J401" s="27" t="s">
        <v>14</v>
      </c>
      <c r="K401" s="15" t="s">
        <v>5003</v>
      </c>
      <c r="L401" s="7"/>
      <c r="M401" s="7"/>
      <c r="N401" s="7"/>
      <c r="O401" s="7"/>
      <c r="P401" s="7"/>
      <c r="Q401" s="7"/>
      <c r="R401" s="7"/>
    </row>
    <row r="402" spans="1:18" ht="18">
      <c r="A402" s="7" t="s">
        <v>1431</v>
      </c>
      <c r="B402" s="7" t="s">
        <v>860</v>
      </c>
      <c r="D402" s="7" t="s">
        <v>5389</v>
      </c>
      <c r="E402" s="26" t="s">
        <v>10</v>
      </c>
      <c r="F402" s="20"/>
      <c r="G402" s="20" t="s">
        <v>13</v>
      </c>
      <c r="H402" s="20" t="s">
        <v>12</v>
      </c>
      <c r="I402" s="20" t="s">
        <v>11</v>
      </c>
      <c r="J402" s="27" t="s">
        <v>14</v>
      </c>
      <c r="K402" s="15" t="s">
        <v>5003</v>
      </c>
      <c r="L402" s="7"/>
      <c r="M402" s="7"/>
      <c r="N402" s="7"/>
      <c r="O402" s="7"/>
      <c r="P402" s="7"/>
      <c r="Q402" s="7"/>
      <c r="R402" s="7"/>
    </row>
    <row r="403" spans="1:18" ht="18">
      <c r="A403" s="7" t="s">
        <v>1432</v>
      </c>
      <c r="B403" s="7" t="s">
        <v>936</v>
      </c>
      <c r="D403" s="7" t="s">
        <v>5390</v>
      </c>
      <c r="E403" s="26" t="s">
        <v>10</v>
      </c>
      <c r="F403" s="20" t="s">
        <v>9</v>
      </c>
      <c r="G403" s="20" t="s">
        <v>13</v>
      </c>
      <c r="H403" s="20" t="s">
        <v>12</v>
      </c>
      <c r="I403" s="20" t="s">
        <v>11</v>
      </c>
      <c r="J403" s="27"/>
      <c r="K403" s="15" t="s">
        <v>5003</v>
      </c>
      <c r="L403" s="7"/>
      <c r="M403" s="7"/>
      <c r="N403" s="7"/>
      <c r="O403" s="7"/>
      <c r="P403" s="7"/>
      <c r="Q403" s="7"/>
      <c r="R403" s="7"/>
    </row>
    <row r="404" spans="1:18" ht="18">
      <c r="A404" s="7" t="s">
        <v>1433</v>
      </c>
      <c r="C404" s="7" t="s">
        <v>1434</v>
      </c>
      <c r="D404" s="7" t="s">
        <v>5391</v>
      </c>
      <c r="E404" s="26"/>
      <c r="F404" s="20"/>
      <c r="G404" s="20" t="s">
        <v>13</v>
      </c>
      <c r="H404" s="20" t="s">
        <v>12</v>
      </c>
      <c r="I404" s="20" t="s">
        <v>11</v>
      </c>
      <c r="J404" s="27" t="s">
        <v>14</v>
      </c>
      <c r="K404" s="15" t="s">
        <v>5003</v>
      </c>
      <c r="L404" s="7"/>
      <c r="M404" s="7"/>
      <c r="N404" s="7"/>
      <c r="O404" s="7"/>
      <c r="P404" s="7"/>
      <c r="Q404" s="7"/>
      <c r="R404" s="7"/>
    </row>
    <row r="405" spans="1:18" ht="18">
      <c r="A405" s="7" t="s">
        <v>1435</v>
      </c>
      <c r="C405" s="7" t="s">
        <v>1436</v>
      </c>
      <c r="D405" s="7" t="s">
        <v>5299</v>
      </c>
      <c r="E405" s="26" t="s">
        <v>10</v>
      </c>
      <c r="F405" s="20"/>
      <c r="G405" s="20" t="s">
        <v>13</v>
      </c>
      <c r="H405" s="20" t="s">
        <v>12</v>
      </c>
      <c r="I405" s="20" t="s">
        <v>11</v>
      </c>
      <c r="J405" s="27" t="s">
        <v>14</v>
      </c>
      <c r="K405" s="15" t="s">
        <v>5003</v>
      </c>
      <c r="L405" s="7"/>
      <c r="M405" s="7"/>
      <c r="N405" s="7"/>
      <c r="O405" s="7"/>
      <c r="P405" s="7"/>
      <c r="Q405" s="7"/>
      <c r="R405" s="7"/>
    </row>
    <row r="406" spans="1:18" ht="18">
      <c r="A406" s="7" t="s">
        <v>1437</v>
      </c>
      <c r="C406" s="7" t="s">
        <v>1438</v>
      </c>
      <c r="D406" s="7" t="s">
        <v>5392</v>
      </c>
      <c r="E406" s="26" t="s">
        <v>10</v>
      </c>
      <c r="F406" s="20"/>
      <c r="G406" s="20"/>
      <c r="H406" s="20"/>
      <c r="I406" s="20"/>
      <c r="J406" s="27" t="s">
        <v>14</v>
      </c>
      <c r="K406" s="15" t="s">
        <v>5003</v>
      </c>
      <c r="L406" s="7"/>
      <c r="M406" s="7"/>
      <c r="N406" s="7"/>
      <c r="O406" s="7"/>
      <c r="P406" s="7"/>
      <c r="Q406" s="7"/>
      <c r="R406" s="7"/>
    </row>
    <row r="407" spans="1:18" ht="18">
      <c r="A407" s="7" t="s">
        <v>1439</v>
      </c>
      <c r="B407" s="7" t="s">
        <v>1076</v>
      </c>
      <c r="D407" s="7" t="s">
        <v>5393</v>
      </c>
      <c r="E407" s="26"/>
      <c r="F407" s="20"/>
      <c r="G407" s="20" t="s">
        <v>13</v>
      </c>
      <c r="H407" s="20" t="s">
        <v>12</v>
      </c>
      <c r="I407" s="20"/>
      <c r="J407" s="27"/>
      <c r="K407" s="15" t="s">
        <v>5003</v>
      </c>
      <c r="L407" s="7"/>
      <c r="M407" s="7"/>
      <c r="N407" s="7"/>
      <c r="O407" s="7"/>
      <c r="P407" s="7"/>
      <c r="Q407" s="7"/>
      <c r="R407" s="7"/>
    </row>
    <row r="408" spans="1:18" ht="18">
      <c r="A408" s="7" t="s">
        <v>1440</v>
      </c>
      <c r="D408" s="7" t="s">
        <v>5394</v>
      </c>
      <c r="E408" s="26" t="s">
        <v>10</v>
      </c>
      <c r="F408" s="20" t="s">
        <v>9</v>
      </c>
      <c r="G408" s="20" t="s">
        <v>13</v>
      </c>
      <c r="H408" s="20" t="s">
        <v>12</v>
      </c>
      <c r="I408" s="20" t="s">
        <v>11</v>
      </c>
      <c r="J408" s="27" t="s">
        <v>14</v>
      </c>
      <c r="K408" s="15" t="s">
        <v>5003</v>
      </c>
      <c r="L408" s="7"/>
      <c r="M408" s="7"/>
      <c r="N408" s="7"/>
      <c r="O408" s="7"/>
      <c r="P408" s="7"/>
      <c r="Q408" s="7"/>
      <c r="R408" s="7"/>
    </row>
    <row r="409" spans="1:18" ht="18">
      <c r="A409" s="7" t="s">
        <v>1441</v>
      </c>
      <c r="D409" s="7" t="s">
        <v>5395</v>
      </c>
      <c r="E409" s="26" t="s">
        <v>10</v>
      </c>
      <c r="F409" s="20" t="s">
        <v>9</v>
      </c>
      <c r="G409" s="20" t="s">
        <v>13</v>
      </c>
      <c r="H409" s="20" t="s">
        <v>12</v>
      </c>
      <c r="I409" s="20"/>
      <c r="J409" s="27"/>
      <c r="K409" s="15" t="s">
        <v>5003</v>
      </c>
      <c r="L409" s="7"/>
      <c r="M409" s="7"/>
      <c r="N409" s="7"/>
      <c r="O409" s="7"/>
      <c r="P409" s="7"/>
      <c r="Q409" s="7"/>
      <c r="R409" s="7"/>
    </row>
    <row r="410" spans="1:18" ht="18">
      <c r="A410" s="7" t="s">
        <v>1442</v>
      </c>
      <c r="C410" s="7" t="s">
        <v>1443</v>
      </c>
      <c r="D410" s="7" t="s">
        <v>5396</v>
      </c>
      <c r="E410" s="26" t="s">
        <v>10</v>
      </c>
      <c r="F410" s="20"/>
      <c r="G410" s="20" t="s">
        <v>13</v>
      </c>
      <c r="H410" s="20" t="s">
        <v>12</v>
      </c>
      <c r="I410" s="20" t="s">
        <v>11</v>
      </c>
      <c r="J410" s="27" t="s">
        <v>14</v>
      </c>
      <c r="K410" s="15" t="s">
        <v>5003</v>
      </c>
      <c r="L410" s="7"/>
      <c r="M410" s="7"/>
      <c r="N410" s="7"/>
      <c r="O410" s="7"/>
      <c r="P410" s="7"/>
      <c r="Q410" s="7"/>
      <c r="R410" s="7"/>
    </row>
    <row r="411" spans="1:18" ht="18">
      <c r="A411" s="7" t="s">
        <v>1444</v>
      </c>
      <c r="B411" s="7" t="s">
        <v>1001</v>
      </c>
      <c r="D411" s="7" t="s">
        <v>5397</v>
      </c>
      <c r="E411" s="26" t="s">
        <v>10</v>
      </c>
      <c r="F411" s="20"/>
      <c r="G411" s="20"/>
      <c r="H411" s="20"/>
      <c r="I411" s="20"/>
      <c r="J411" s="27" t="s">
        <v>14</v>
      </c>
      <c r="K411" s="15" t="s">
        <v>5003</v>
      </c>
      <c r="L411" s="7"/>
      <c r="M411" s="7"/>
      <c r="N411" s="7"/>
      <c r="O411" s="7"/>
      <c r="P411" s="7"/>
      <c r="Q411" s="7"/>
      <c r="R411" s="7"/>
    </row>
    <row r="412" spans="1:18" ht="18">
      <c r="A412" s="7" t="s">
        <v>1445</v>
      </c>
      <c r="C412" s="7" t="s">
        <v>1446</v>
      </c>
      <c r="D412" s="7" t="s">
        <v>5398</v>
      </c>
      <c r="E412" s="26" t="s">
        <v>10</v>
      </c>
      <c r="F412" s="20"/>
      <c r="G412" s="20"/>
      <c r="H412" s="20"/>
      <c r="I412" s="20"/>
      <c r="J412" s="27" t="s">
        <v>14</v>
      </c>
      <c r="K412" s="15" t="s">
        <v>5003</v>
      </c>
      <c r="L412" s="7"/>
      <c r="M412" s="7"/>
      <c r="N412" s="7"/>
      <c r="O412" s="7"/>
      <c r="P412" s="7"/>
      <c r="Q412" s="7"/>
      <c r="R412" s="7"/>
    </row>
    <row r="413" spans="1:18" ht="18">
      <c r="A413" s="7" t="s">
        <v>1447</v>
      </c>
      <c r="B413" s="7" t="s">
        <v>799</v>
      </c>
      <c r="D413" s="7" t="s">
        <v>5399</v>
      </c>
      <c r="E413" s="26" t="s">
        <v>10</v>
      </c>
      <c r="F413" s="20"/>
      <c r="G413" s="20" t="s">
        <v>13</v>
      </c>
      <c r="H413" s="20" t="s">
        <v>12</v>
      </c>
      <c r="I413" s="20" t="s">
        <v>11</v>
      </c>
      <c r="J413" s="27" t="s">
        <v>14</v>
      </c>
      <c r="K413" s="15" t="s">
        <v>5003</v>
      </c>
      <c r="L413" s="7"/>
      <c r="M413" s="7"/>
      <c r="N413" s="7"/>
      <c r="O413" s="7"/>
      <c r="P413" s="7"/>
      <c r="Q413" s="7"/>
      <c r="R413" s="7"/>
    </row>
    <row r="414" spans="1:18" ht="18">
      <c r="A414" s="7" t="s">
        <v>1448</v>
      </c>
      <c r="D414" s="7" t="s">
        <v>5400</v>
      </c>
      <c r="E414" s="26"/>
      <c r="F414" s="20" t="s">
        <v>9</v>
      </c>
      <c r="G414" s="20" t="s">
        <v>13</v>
      </c>
      <c r="H414" s="20" t="s">
        <v>12</v>
      </c>
      <c r="I414" s="20"/>
      <c r="J414" s="27"/>
      <c r="K414" s="15" t="s">
        <v>5003</v>
      </c>
      <c r="L414" s="7"/>
      <c r="M414" s="7"/>
      <c r="N414" s="7"/>
      <c r="O414" s="7"/>
      <c r="P414" s="7"/>
      <c r="Q414" s="7"/>
      <c r="R414" s="7"/>
    </row>
    <row r="415" spans="1:18" ht="18">
      <c r="A415" s="7" t="s">
        <v>1449</v>
      </c>
      <c r="B415" s="7" t="s">
        <v>903</v>
      </c>
      <c r="D415" s="7" t="s">
        <v>5401</v>
      </c>
      <c r="E415" s="26" t="s">
        <v>10</v>
      </c>
      <c r="F415" s="20"/>
      <c r="G415" s="20" t="s">
        <v>13</v>
      </c>
      <c r="H415" s="20" t="s">
        <v>12</v>
      </c>
      <c r="I415" s="20" t="s">
        <v>11</v>
      </c>
      <c r="J415" s="27" t="s">
        <v>14</v>
      </c>
      <c r="K415" s="15" t="s">
        <v>5003</v>
      </c>
      <c r="L415" s="7"/>
      <c r="M415" s="7"/>
      <c r="N415" s="7"/>
      <c r="O415" s="7"/>
      <c r="P415" s="7"/>
      <c r="Q415" s="7"/>
      <c r="R415" s="7"/>
    </row>
    <row r="416" spans="1:18" ht="18">
      <c r="A416" s="7" t="s">
        <v>1450</v>
      </c>
      <c r="B416" s="7" t="s">
        <v>1001</v>
      </c>
      <c r="D416" s="7" t="s">
        <v>5402</v>
      </c>
      <c r="E416" s="26" t="s">
        <v>10</v>
      </c>
      <c r="F416" s="20"/>
      <c r="G416" s="20" t="s">
        <v>13</v>
      </c>
      <c r="H416" s="20" t="s">
        <v>12</v>
      </c>
      <c r="I416" s="20"/>
      <c r="J416" s="27" t="s">
        <v>14</v>
      </c>
      <c r="K416" s="15" t="s">
        <v>5003</v>
      </c>
      <c r="L416" s="7"/>
      <c r="M416" s="7"/>
      <c r="N416" s="7"/>
      <c r="O416" s="7"/>
      <c r="P416" s="7"/>
      <c r="Q416" s="7"/>
      <c r="R416" s="7"/>
    </row>
    <row r="417" spans="1:18" ht="18">
      <c r="A417" s="7" t="s">
        <v>1451</v>
      </c>
      <c r="C417" s="7" t="s">
        <v>1452</v>
      </c>
      <c r="D417" s="7" t="s">
        <v>5403</v>
      </c>
      <c r="E417" s="26" t="s">
        <v>10</v>
      </c>
      <c r="F417" s="20" t="s">
        <v>9</v>
      </c>
      <c r="G417" s="20" t="s">
        <v>13</v>
      </c>
      <c r="H417" s="20" t="s">
        <v>12</v>
      </c>
      <c r="I417" s="20"/>
      <c r="J417" s="27"/>
      <c r="K417" s="15" t="s">
        <v>5003</v>
      </c>
      <c r="L417" s="7"/>
      <c r="M417" s="7"/>
      <c r="N417" s="7"/>
      <c r="O417" s="7"/>
      <c r="P417" s="7"/>
      <c r="Q417" s="7"/>
      <c r="R417" s="7"/>
    </row>
    <row r="418" spans="1:18" ht="18">
      <c r="A418" s="7" t="s">
        <v>1453</v>
      </c>
      <c r="C418" s="7" t="s">
        <v>1454</v>
      </c>
      <c r="D418" s="7" t="s">
        <v>5404</v>
      </c>
      <c r="E418" s="26"/>
      <c r="F418" s="20"/>
      <c r="G418" s="20"/>
      <c r="H418" s="20"/>
      <c r="I418" s="20" t="s">
        <v>11</v>
      </c>
      <c r="J418" s="27" t="s">
        <v>14</v>
      </c>
      <c r="K418" s="15" t="s">
        <v>5003</v>
      </c>
      <c r="L418" s="7"/>
      <c r="M418" s="7"/>
      <c r="N418" s="7"/>
      <c r="O418" s="7"/>
      <c r="P418" s="7"/>
      <c r="Q418" s="7"/>
      <c r="R418" s="7"/>
    </row>
    <row r="419" spans="1:18" ht="18">
      <c r="A419" s="7" t="s">
        <v>1455</v>
      </c>
      <c r="C419" s="7" t="s">
        <v>1456</v>
      </c>
      <c r="D419" s="7" t="s">
        <v>5405</v>
      </c>
      <c r="E419" s="26" t="s">
        <v>10</v>
      </c>
      <c r="F419" s="20"/>
      <c r="G419" s="20" t="s">
        <v>13</v>
      </c>
      <c r="H419" s="20" t="s">
        <v>12</v>
      </c>
      <c r="I419" s="20" t="s">
        <v>11</v>
      </c>
      <c r="J419" s="27" t="s">
        <v>14</v>
      </c>
      <c r="K419" s="15" t="s">
        <v>5003</v>
      </c>
      <c r="L419" s="7"/>
      <c r="M419" s="7"/>
      <c r="N419" s="7"/>
      <c r="O419" s="7"/>
      <c r="P419" s="7"/>
      <c r="Q419" s="7"/>
      <c r="R419" s="7"/>
    </row>
    <row r="420" spans="1:18" ht="18">
      <c r="A420" s="7" t="s">
        <v>1457</v>
      </c>
      <c r="B420" s="7" t="s">
        <v>1076</v>
      </c>
      <c r="D420" s="7" t="s">
        <v>5406</v>
      </c>
      <c r="E420" s="26" t="s">
        <v>10</v>
      </c>
      <c r="F420" s="20"/>
      <c r="G420" s="20" t="s">
        <v>13</v>
      </c>
      <c r="H420" s="20" t="s">
        <v>12</v>
      </c>
      <c r="I420" s="20" t="s">
        <v>11</v>
      </c>
      <c r="J420" s="27" t="s">
        <v>14</v>
      </c>
      <c r="K420" s="15" t="s">
        <v>5003</v>
      </c>
      <c r="L420" s="7"/>
      <c r="M420" s="7"/>
      <c r="N420" s="7"/>
      <c r="O420" s="7"/>
      <c r="P420" s="7"/>
      <c r="Q420" s="7"/>
      <c r="R420" s="7"/>
    </row>
    <row r="421" spans="1:18" ht="18">
      <c r="A421" s="7" t="s">
        <v>1458</v>
      </c>
      <c r="B421" s="7" t="s">
        <v>903</v>
      </c>
      <c r="D421" s="7" t="s">
        <v>5407</v>
      </c>
      <c r="E421" s="26"/>
      <c r="F421" s="20"/>
      <c r="G421" s="20" t="s">
        <v>13</v>
      </c>
      <c r="H421" s="20" t="s">
        <v>12</v>
      </c>
      <c r="I421" s="20" t="s">
        <v>11</v>
      </c>
      <c r="J421" s="27" t="s">
        <v>14</v>
      </c>
      <c r="K421" s="15" t="s">
        <v>5003</v>
      </c>
      <c r="L421" s="7"/>
      <c r="M421" s="7"/>
      <c r="N421" s="7"/>
      <c r="O421" s="7"/>
      <c r="P421" s="7"/>
      <c r="Q421" s="7"/>
      <c r="R421" s="7"/>
    </row>
    <row r="422" spans="1:18" ht="18">
      <c r="A422" s="7" t="s">
        <v>1459</v>
      </c>
      <c r="C422" s="7" t="s">
        <v>1460</v>
      </c>
      <c r="D422" s="7" t="s">
        <v>5408</v>
      </c>
      <c r="E422" s="26"/>
      <c r="F422" s="20"/>
      <c r="G422" s="20" t="s">
        <v>13</v>
      </c>
      <c r="H422" s="20" t="s">
        <v>12</v>
      </c>
      <c r="I422" s="20" t="s">
        <v>11</v>
      </c>
      <c r="J422" s="27" t="s">
        <v>14</v>
      </c>
      <c r="K422" s="15" t="s">
        <v>5003</v>
      </c>
      <c r="L422" s="7"/>
      <c r="M422" s="7"/>
      <c r="N422" s="7"/>
      <c r="O422" s="7"/>
      <c r="P422" s="7"/>
      <c r="Q422" s="7"/>
      <c r="R422" s="7"/>
    </row>
    <row r="423" spans="1:18" ht="18">
      <c r="A423" s="7" t="s">
        <v>1461</v>
      </c>
      <c r="C423" s="7" t="s">
        <v>1462</v>
      </c>
      <c r="D423" s="7" t="s">
        <v>5409</v>
      </c>
      <c r="E423" s="26"/>
      <c r="F423" s="20" t="s">
        <v>9</v>
      </c>
      <c r="G423" s="20"/>
      <c r="H423" s="20"/>
      <c r="I423" s="20"/>
      <c r="J423" s="27"/>
      <c r="K423" s="15" t="s">
        <v>5003</v>
      </c>
      <c r="L423" s="7"/>
      <c r="M423" s="7"/>
      <c r="N423" s="7"/>
      <c r="O423" s="7"/>
      <c r="P423" s="7"/>
      <c r="Q423" s="7"/>
      <c r="R423" s="7"/>
    </row>
    <row r="424" spans="1:18" ht="18">
      <c r="A424" s="7" t="s">
        <v>1463</v>
      </c>
      <c r="B424" s="7" t="s">
        <v>903</v>
      </c>
      <c r="D424" s="7" t="s">
        <v>5410</v>
      </c>
      <c r="E424" s="26"/>
      <c r="F424" s="20"/>
      <c r="G424" s="20"/>
      <c r="H424" s="20"/>
      <c r="I424" s="20" t="s">
        <v>11</v>
      </c>
      <c r="J424" s="27"/>
      <c r="K424" s="15" t="s">
        <v>5003</v>
      </c>
      <c r="L424" s="7"/>
      <c r="M424" s="7"/>
      <c r="N424" s="7"/>
      <c r="O424" s="7"/>
      <c r="P424" s="7"/>
      <c r="Q424" s="7"/>
      <c r="R424" s="7"/>
    </row>
    <row r="425" spans="1:18" ht="18">
      <c r="A425" s="7" t="s">
        <v>1464</v>
      </c>
      <c r="D425" s="7" t="s">
        <v>5411</v>
      </c>
      <c r="E425" s="26" t="s">
        <v>10</v>
      </c>
      <c r="F425" s="20"/>
      <c r="G425" s="20"/>
      <c r="H425" s="20"/>
      <c r="I425" s="20" t="s">
        <v>11</v>
      </c>
      <c r="J425" s="27" t="s">
        <v>14</v>
      </c>
      <c r="K425" s="15" t="s">
        <v>5003</v>
      </c>
      <c r="L425" s="7"/>
      <c r="M425" s="7"/>
      <c r="N425" s="7"/>
      <c r="O425" s="7"/>
      <c r="P425" s="7"/>
      <c r="Q425" s="7"/>
      <c r="R425" s="7"/>
    </row>
    <row r="426" spans="1:18" ht="18">
      <c r="A426" s="7" t="s">
        <v>1465</v>
      </c>
      <c r="D426" s="7" t="s">
        <v>5412</v>
      </c>
      <c r="E426" s="26"/>
      <c r="F426" s="20" t="s">
        <v>9</v>
      </c>
      <c r="G426" s="20" t="s">
        <v>13</v>
      </c>
      <c r="H426" s="20" t="s">
        <v>12</v>
      </c>
      <c r="I426" s="20" t="s">
        <v>11</v>
      </c>
      <c r="J426" s="27"/>
      <c r="K426" s="15" t="s">
        <v>5003</v>
      </c>
      <c r="L426" s="7"/>
      <c r="M426" s="7"/>
      <c r="N426" s="7"/>
      <c r="O426" s="7"/>
      <c r="P426" s="7"/>
      <c r="Q426" s="7"/>
      <c r="R426" s="7"/>
    </row>
    <row r="427" spans="1:18" ht="18">
      <c r="A427" s="7" t="s">
        <v>1466</v>
      </c>
      <c r="C427" s="7" t="s">
        <v>1467</v>
      </c>
      <c r="D427" s="7" t="s">
        <v>5413</v>
      </c>
      <c r="E427" s="26"/>
      <c r="F427" s="20"/>
      <c r="G427" s="20"/>
      <c r="H427" s="20" t="s">
        <v>12</v>
      </c>
      <c r="I427" s="20" t="s">
        <v>11</v>
      </c>
      <c r="J427" s="27" t="s">
        <v>14</v>
      </c>
      <c r="K427" s="15" t="s">
        <v>5003</v>
      </c>
      <c r="L427" s="7"/>
      <c r="M427" s="7"/>
      <c r="N427" s="7"/>
      <c r="O427" s="7"/>
      <c r="P427" s="7"/>
      <c r="Q427" s="7"/>
      <c r="R427" s="7"/>
    </row>
    <row r="428" spans="1:18" ht="18">
      <c r="A428" s="7" t="s">
        <v>1468</v>
      </c>
      <c r="C428" s="7" t="s">
        <v>1469</v>
      </c>
      <c r="D428" s="7" t="s">
        <v>5414</v>
      </c>
      <c r="E428" s="26" t="s">
        <v>10</v>
      </c>
      <c r="F428" s="20"/>
      <c r="G428" s="20" t="s">
        <v>13</v>
      </c>
      <c r="H428" s="20" t="s">
        <v>12</v>
      </c>
      <c r="I428" s="20" t="s">
        <v>11</v>
      </c>
      <c r="J428" s="27" t="s">
        <v>14</v>
      </c>
      <c r="K428" s="15" t="s">
        <v>5003</v>
      </c>
      <c r="L428" s="7"/>
      <c r="M428" s="7"/>
      <c r="N428" s="7"/>
      <c r="O428" s="7"/>
      <c r="P428" s="7"/>
      <c r="Q428" s="7"/>
      <c r="R428" s="7"/>
    </row>
    <row r="429" spans="1:18" ht="18">
      <c r="A429" s="7" t="s">
        <v>1470</v>
      </c>
      <c r="C429" s="7" t="s">
        <v>1471</v>
      </c>
      <c r="D429" s="7" t="s">
        <v>5415</v>
      </c>
      <c r="E429" s="26" t="s">
        <v>10</v>
      </c>
      <c r="F429" s="20"/>
      <c r="G429" s="20"/>
      <c r="H429" s="20"/>
      <c r="I429" s="20"/>
      <c r="J429" s="27"/>
      <c r="K429" s="15" t="s">
        <v>5003</v>
      </c>
      <c r="L429" s="7"/>
      <c r="M429" s="7"/>
      <c r="N429" s="7"/>
      <c r="O429" s="7"/>
      <c r="P429" s="7"/>
      <c r="Q429" s="7"/>
      <c r="R429" s="7"/>
    </row>
    <row r="430" spans="1:18" ht="18">
      <c r="A430" s="7" t="s">
        <v>1472</v>
      </c>
      <c r="D430" s="7" t="s">
        <v>5416</v>
      </c>
      <c r="E430" s="26" t="s">
        <v>10</v>
      </c>
      <c r="F430" s="20" t="s">
        <v>9</v>
      </c>
      <c r="G430" s="20" t="s">
        <v>13</v>
      </c>
      <c r="H430" s="20" t="s">
        <v>12</v>
      </c>
      <c r="I430" s="20" t="s">
        <v>11</v>
      </c>
      <c r="J430" s="27" t="s">
        <v>14</v>
      </c>
      <c r="K430" s="15" t="s">
        <v>5003</v>
      </c>
      <c r="L430" s="7"/>
      <c r="M430" s="7"/>
      <c r="N430" s="7"/>
      <c r="O430" s="7"/>
      <c r="P430" s="7"/>
      <c r="Q430" s="7"/>
      <c r="R430" s="7"/>
    </row>
    <row r="431" spans="1:18" ht="18">
      <c r="A431" s="7" t="s">
        <v>1473</v>
      </c>
      <c r="C431" s="7" t="s">
        <v>1474</v>
      </c>
      <c r="D431" s="7" t="s">
        <v>5417</v>
      </c>
      <c r="E431" s="26"/>
      <c r="F431" s="20"/>
      <c r="G431" s="20" t="s">
        <v>13</v>
      </c>
      <c r="H431" s="20" t="s">
        <v>12</v>
      </c>
      <c r="I431" s="20"/>
      <c r="J431" s="27"/>
      <c r="K431" s="15" t="s">
        <v>5003</v>
      </c>
      <c r="L431" s="7"/>
      <c r="M431" s="7"/>
      <c r="N431" s="7"/>
      <c r="O431" s="7"/>
      <c r="P431" s="7"/>
      <c r="Q431" s="7"/>
      <c r="R431" s="7"/>
    </row>
    <row r="432" spans="1:18" ht="18">
      <c r="A432" s="7" t="s">
        <v>1475</v>
      </c>
      <c r="C432" s="7" t="s">
        <v>1476</v>
      </c>
      <c r="D432" s="7" t="s">
        <v>5418</v>
      </c>
      <c r="E432" s="26" t="s">
        <v>10</v>
      </c>
      <c r="F432" s="20" t="s">
        <v>9</v>
      </c>
      <c r="G432" s="20"/>
      <c r="H432" s="20"/>
      <c r="I432" s="20"/>
      <c r="J432" s="27"/>
      <c r="K432" s="15" t="s">
        <v>5003</v>
      </c>
      <c r="L432" s="7"/>
      <c r="M432" s="7"/>
      <c r="N432" s="7"/>
      <c r="O432" s="7"/>
      <c r="P432" s="7"/>
      <c r="Q432" s="7"/>
      <c r="R432" s="7"/>
    </row>
    <row r="433" spans="1:18" ht="18">
      <c r="A433" s="7" t="s">
        <v>1477</v>
      </c>
      <c r="B433" s="7" t="s">
        <v>1478</v>
      </c>
      <c r="D433" s="7" t="s">
        <v>5419</v>
      </c>
      <c r="E433" s="26"/>
      <c r="F433" s="20" t="s">
        <v>9</v>
      </c>
      <c r="G433" s="20" t="s">
        <v>13</v>
      </c>
      <c r="H433" s="20" t="s">
        <v>12</v>
      </c>
      <c r="I433" s="20"/>
      <c r="J433" s="27"/>
      <c r="K433" s="15" t="s">
        <v>5003</v>
      </c>
      <c r="L433" s="7"/>
      <c r="M433" s="7"/>
      <c r="N433" s="7"/>
      <c r="O433" s="7"/>
      <c r="P433" s="7"/>
      <c r="Q433" s="7"/>
      <c r="R433" s="7"/>
    </row>
    <row r="434" spans="1:18" ht="18">
      <c r="A434" s="7" t="s">
        <v>1479</v>
      </c>
      <c r="C434" s="7" t="s">
        <v>1480</v>
      </c>
      <c r="D434" s="7" t="s">
        <v>5420</v>
      </c>
      <c r="E434" s="26"/>
      <c r="F434" s="20"/>
      <c r="G434" s="20"/>
      <c r="H434" s="20"/>
      <c r="I434" s="20" t="s">
        <v>11</v>
      </c>
      <c r="J434" s="27" t="s">
        <v>14</v>
      </c>
      <c r="K434" s="15" t="s">
        <v>5003</v>
      </c>
      <c r="L434" s="7"/>
      <c r="M434" s="7"/>
      <c r="N434" s="7"/>
      <c r="O434" s="7"/>
      <c r="P434" s="7"/>
      <c r="Q434" s="7"/>
      <c r="R434" s="7"/>
    </row>
    <row r="435" spans="1:18" ht="18">
      <c r="A435" s="7" t="s">
        <v>1481</v>
      </c>
      <c r="B435" s="7" t="s">
        <v>799</v>
      </c>
      <c r="D435" s="7" t="s">
        <v>5022</v>
      </c>
      <c r="E435" s="26" t="s">
        <v>10</v>
      </c>
      <c r="F435" s="20"/>
      <c r="G435" s="20" t="s">
        <v>13</v>
      </c>
      <c r="H435" s="20" t="s">
        <v>12</v>
      </c>
      <c r="I435" s="20" t="s">
        <v>11</v>
      </c>
      <c r="J435" s="27" t="s">
        <v>14</v>
      </c>
      <c r="K435" s="15" t="s">
        <v>5003</v>
      </c>
      <c r="L435" s="7"/>
      <c r="M435" s="7"/>
      <c r="N435" s="7"/>
      <c r="O435" s="7"/>
      <c r="P435" s="7"/>
      <c r="Q435" s="7"/>
      <c r="R435" s="7"/>
    </row>
    <row r="436" spans="1:18" ht="18">
      <c r="A436" s="7" t="s">
        <v>1482</v>
      </c>
      <c r="C436" s="7" t="s">
        <v>1483</v>
      </c>
      <c r="D436" s="7" t="s">
        <v>5101</v>
      </c>
      <c r="E436" s="26"/>
      <c r="F436" s="20"/>
      <c r="G436" s="20"/>
      <c r="H436" s="20"/>
      <c r="I436" s="20"/>
      <c r="J436" s="27" t="s">
        <v>14</v>
      </c>
      <c r="K436" s="15" t="s">
        <v>5003</v>
      </c>
      <c r="L436" s="7"/>
      <c r="M436" s="7"/>
      <c r="N436" s="7"/>
      <c r="O436" s="7"/>
      <c r="P436" s="7"/>
      <c r="Q436" s="7"/>
      <c r="R436" s="7"/>
    </row>
    <row r="437" spans="1:18" ht="18">
      <c r="A437" s="7" t="s">
        <v>1484</v>
      </c>
      <c r="C437" s="7" t="s">
        <v>1485</v>
      </c>
      <c r="D437" s="7" t="s">
        <v>5421</v>
      </c>
      <c r="E437" s="26" t="s">
        <v>10</v>
      </c>
      <c r="F437" s="20"/>
      <c r="G437" s="20" t="s">
        <v>13</v>
      </c>
      <c r="H437" s="20" t="s">
        <v>12</v>
      </c>
      <c r="I437" s="20" t="s">
        <v>11</v>
      </c>
      <c r="J437" s="27" t="s">
        <v>14</v>
      </c>
      <c r="K437" s="15" t="s">
        <v>5003</v>
      </c>
      <c r="L437" s="7"/>
      <c r="M437" s="7"/>
      <c r="N437" s="7"/>
      <c r="O437" s="7"/>
      <c r="P437" s="7"/>
      <c r="Q437" s="7"/>
      <c r="R437" s="7"/>
    </row>
    <row r="438" spans="1:18" ht="18">
      <c r="A438" s="7" t="s">
        <v>1486</v>
      </c>
      <c r="C438" s="7" t="s">
        <v>1487</v>
      </c>
      <c r="D438" s="7" t="s">
        <v>5422</v>
      </c>
      <c r="E438" s="26" t="s">
        <v>10</v>
      </c>
      <c r="F438" s="20"/>
      <c r="G438" s="20"/>
      <c r="H438" s="20"/>
      <c r="I438" s="20" t="s">
        <v>11</v>
      </c>
      <c r="J438" s="27"/>
      <c r="K438" s="15" t="s">
        <v>5003</v>
      </c>
      <c r="L438" s="7"/>
      <c r="M438" s="7"/>
      <c r="N438" s="7"/>
      <c r="O438" s="7"/>
      <c r="P438" s="7"/>
      <c r="Q438" s="7"/>
      <c r="R438" s="7"/>
    </row>
    <row r="439" spans="1:18" ht="18">
      <c r="A439" s="7" t="s">
        <v>1488</v>
      </c>
      <c r="B439" s="7" t="s">
        <v>939</v>
      </c>
      <c r="D439" s="7" t="s">
        <v>5423</v>
      </c>
      <c r="E439" s="26" t="s">
        <v>10</v>
      </c>
      <c r="F439" s="20"/>
      <c r="G439" s="20" t="s">
        <v>13</v>
      </c>
      <c r="H439" s="20" t="s">
        <v>12</v>
      </c>
      <c r="I439" s="20" t="s">
        <v>11</v>
      </c>
      <c r="J439" s="27" t="s">
        <v>14</v>
      </c>
      <c r="K439" s="15" t="s">
        <v>5003</v>
      </c>
      <c r="L439" s="7"/>
      <c r="M439" s="7"/>
      <c r="N439" s="7"/>
      <c r="O439" s="7"/>
      <c r="P439" s="7"/>
      <c r="Q439" s="7"/>
      <c r="R439" s="7"/>
    </row>
    <row r="440" spans="1:18" ht="18">
      <c r="A440" s="7" t="s">
        <v>1489</v>
      </c>
      <c r="B440" s="7" t="s">
        <v>1039</v>
      </c>
      <c r="D440" s="7" t="s">
        <v>5305</v>
      </c>
      <c r="E440" s="26"/>
      <c r="F440" s="20" t="s">
        <v>9</v>
      </c>
      <c r="G440" s="20"/>
      <c r="H440" s="20"/>
      <c r="I440" s="20"/>
      <c r="J440" s="27"/>
      <c r="K440" s="15" t="s">
        <v>5003</v>
      </c>
      <c r="L440" s="7"/>
      <c r="M440" s="7"/>
      <c r="N440" s="7"/>
      <c r="O440" s="7"/>
      <c r="P440" s="7"/>
      <c r="Q440" s="7"/>
      <c r="R440" s="7"/>
    </row>
    <row r="441" spans="1:18" ht="18">
      <c r="A441" s="7" t="s">
        <v>1490</v>
      </c>
      <c r="C441" s="7" t="s">
        <v>1491</v>
      </c>
      <c r="D441" s="7" t="s">
        <v>5424</v>
      </c>
      <c r="E441" s="26" t="s">
        <v>10</v>
      </c>
      <c r="F441" s="20" t="s">
        <v>9</v>
      </c>
      <c r="G441" s="20" t="s">
        <v>13</v>
      </c>
      <c r="H441" s="20" t="s">
        <v>12</v>
      </c>
      <c r="I441" s="20" t="s">
        <v>11</v>
      </c>
      <c r="J441" s="27" t="s">
        <v>14</v>
      </c>
      <c r="K441" s="15" t="s">
        <v>5003</v>
      </c>
      <c r="L441" s="7"/>
      <c r="M441" s="7"/>
      <c r="N441" s="7"/>
      <c r="O441" s="7"/>
      <c r="P441" s="7"/>
      <c r="Q441" s="7"/>
      <c r="R441" s="7"/>
    </row>
    <row r="442" spans="1:18" ht="18">
      <c r="A442" s="7" t="s">
        <v>1492</v>
      </c>
      <c r="D442" s="7" t="s">
        <v>5425</v>
      </c>
      <c r="E442" s="26" t="s">
        <v>10</v>
      </c>
      <c r="F442" s="20"/>
      <c r="G442" s="20"/>
      <c r="H442" s="20"/>
      <c r="I442" s="20"/>
      <c r="J442" s="27"/>
      <c r="K442" s="15" t="s">
        <v>5003</v>
      </c>
      <c r="L442" s="7"/>
      <c r="M442" s="7"/>
      <c r="N442" s="7"/>
      <c r="O442" s="7"/>
      <c r="P442" s="7"/>
      <c r="Q442" s="7"/>
      <c r="R442" s="7"/>
    </row>
    <row r="443" spans="1:18" ht="18">
      <c r="A443" s="7" t="s">
        <v>1493</v>
      </c>
      <c r="B443" s="7" t="s">
        <v>968</v>
      </c>
      <c r="D443" s="7" t="s">
        <v>5426</v>
      </c>
      <c r="E443" s="26"/>
      <c r="F443" s="20" t="s">
        <v>9</v>
      </c>
      <c r="G443" s="20"/>
      <c r="H443" s="20"/>
      <c r="I443" s="20"/>
      <c r="J443" s="27"/>
      <c r="K443" s="15" t="s">
        <v>5003</v>
      </c>
      <c r="L443" s="7"/>
      <c r="M443" s="7"/>
      <c r="N443" s="7"/>
      <c r="O443" s="7"/>
      <c r="P443" s="7"/>
      <c r="Q443" s="7"/>
      <c r="R443" s="7"/>
    </row>
    <row r="444" spans="1:18" ht="18">
      <c r="A444" s="7" t="s">
        <v>1494</v>
      </c>
      <c r="D444" s="7" t="s">
        <v>5191</v>
      </c>
      <c r="E444" s="26"/>
      <c r="F444" s="20"/>
      <c r="G444" s="20" t="s">
        <v>13</v>
      </c>
      <c r="H444" s="20" t="s">
        <v>12</v>
      </c>
      <c r="I444" s="20" t="s">
        <v>11</v>
      </c>
      <c r="J444" s="27" t="s">
        <v>14</v>
      </c>
      <c r="K444" s="15" t="s">
        <v>5003</v>
      </c>
      <c r="L444" s="7"/>
      <c r="M444" s="7"/>
      <c r="N444" s="7"/>
      <c r="O444" s="7"/>
      <c r="P444" s="7"/>
      <c r="Q444" s="7"/>
      <c r="R444" s="7"/>
    </row>
    <row r="445" spans="1:18" ht="18">
      <c r="A445" s="7" t="s">
        <v>1495</v>
      </c>
      <c r="C445" s="7" t="s">
        <v>1496</v>
      </c>
      <c r="D445" s="7" t="s">
        <v>5427</v>
      </c>
      <c r="E445" s="26"/>
      <c r="F445" s="20"/>
      <c r="G445" s="20" t="s">
        <v>13</v>
      </c>
      <c r="H445" s="20" t="s">
        <v>12</v>
      </c>
      <c r="I445" s="20" t="s">
        <v>11</v>
      </c>
      <c r="J445" s="27" t="s">
        <v>14</v>
      </c>
      <c r="K445" s="15" t="s">
        <v>5003</v>
      </c>
      <c r="L445" s="7"/>
      <c r="M445" s="7"/>
      <c r="N445" s="7"/>
      <c r="O445" s="7"/>
      <c r="P445" s="7"/>
      <c r="Q445" s="7"/>
      <c r="R445" s="7"/>
    </row>
    <row r="446" spans="1:18" ht="18">
      <c r="A446" s="7" t="s">
        <v>1497</v>
      </c>
      <c r="B446" s="7" t="s">
        <v>1498</v>
      </c>
      <c r="D446" s="7" t="s">
        <v>5421</v>
      </c>
      <c r="E446" s="26" t="s">
        <v>10</v>
      </c>
      <c r="F446" s="20"/>
      <c r="G446" s="20" t="s">
        <v>13</v>
      </c>
      <c r="H446" s="20" t="s">
        <v>12</v>
      </c>
      <c r="I446" s="20" t="s">
        <v>11</v>
      </c>
      <c r="J446" s="27" t="s">
        <v>14</v>
      </c>
      <c r="K446" s="15" t="s">
        <v>5003</v>
      </c>
      <c r="L446" s="7"/>
      <c r="M446" s="7"/>
      <c r="N446" s="7"/>
      <c r="O446" s="7"/>
      <c r="P446" s="7"/>
      <c r="Q446" s="7"/>
      <c r="R446" s="7"/>
    </row>
    <row r="447" spans="1:18" ht="18">
      <c r="A447" s="7" t="s">
        <v>1499</v>
      </c>
      <c r="B447" s="7" t="s">
        <v>1323</v>
      </c>
      <c r="D447" s="7" t="s">
        <v>5428</v>
      </c>
      <c r="E447" s="26" t="s">
        <v>10</v>
      </c>
      <c r="F447" s="20"/>
      <c r="G447" s="20"/>
      <c r="H447" s="20"/>
      <c r="I447" s="20" t="s">
        <v>11</v>
      </c>
      <c r="J447" s="27" t="s">
        <v>14</v>
      </c>
      <c r="K447" s="15" t="s">
        <v>5003</v>
      </c>
      <c r="L447" s="7"/>
      <c r="M447" s="7"/>
      <c r="N447" s="7"/>
      <c r="O447" s="7"/>
      <c r="P447" s="7"/>
      <c r="Q447" s="7"/>
      <c r="R447" s="7"/>
    </row>
    <row r="448" spans="1:18" ht="18">
      <c r="A448" s="7" t="s">
        <v>1500</v>
      </c>
      <c r="B448" s="7" t="s">
        <v>1039</v>
      </c>
      <c r="D448" s="7" t="s">
        <v>5429</v>
      </c>
      <c r="E448" s="26"/>
      <c r="F448" s="20"/>
      <c r="G448" s="20"/>
      <c r="H448" s="20" t="s">
        <v>12</v>
      </c>
      <c r="I448" s="20"/>
      <c r="J448" s="27"/>
      <c r="K448" s="15" t="s">
        <v>5003</v>
      </c>
      <c r="L448" s="7"/>
      <c r="M448" s="7"/>
      <c r="N448" s="7"/>
      <c r="O448" s="7"/>
      <c r="P448" s="7"/>
      <c r="Q448" s="7"/>
      <c r="R448" s="7"/>
    </row>
    <row r="449" spans="1:18" ht="18">
      <c r="A449" s="7" t="s">
        <v>1501</v>
      </c>
      <c r="C449" s="7" t="s">
        <v>1502</v>
      </c>
      <c r="D449" s="7" t="s">
        <v>5430</v>
      </c>
      <c r="E449" s="26" t="s">
        <v>10</v>
      </c>
      <c r="F449" s="20" t="s">
        <v>9</v>
      </c>
      <c r="G449" s="20" t="s">
        <v>13</v>
      </c>
      <c r="H449" s="20" t="s">
        <v>12</v>
      </c>
      <c r="I449" s="20" t="s">
        <v>11</v>
      </c>
      <c r="J449" s="27" t="s">
        <v>14</v>
      </c>
      <c r="K449" s="15" t="s">
        <v>5003</v>
      </c>
      <c r="L449" s="7"/>
      <c r="M449" s="7"/>
      <c r="N449" s="7"/>
      <c r="O449" s="7"/>
      <c r="P449" s="7"/>
      <c r="Q449" s="7"/>
      <c r="R449" s="7"/>
    </row>
    <row r="450" spans="1:18" ht="18">
      <c r="A450" s="7" t="s">
        <v>1503</v>
      </c>
      <c r="B450" s="7" t="s">
        <v>1504</v>
      </c>
      <c r="D450" s="7" t="s">
        <v>5431</v>
      </c>
      <c r="E450" s="26"/>
      <c r="F450" s="20"/>
      <c r="G450" s="20"/>
      <c r="H450" s="20"/>
      <c r="I450" s="20"/>
      <c r="J450" s="27" t="s">
        <v>14</v>
      </c>
      <c r="K450" s="15" t="s">
        <v>5003</v>
      </c>
      <c r="L450" s="7"/>
      <c r="M450" s="7"/>
      <c r="N450" s="7"/>
      <c r="O450" s="7"/>
      <c r="P450" s="7"/>
      <c r="Q450" s="7"/>
      <c r="R450" s="7"/>
    </row>
    <row r="451" spans="1:18" ht="18">
      <c r="A451" s="7" t="s">
        <v>1505</v>
      </c>
      <c r="C451" s="7" t="s">
        <v>1506</v>
      </c>
      <c r="D451" s="7" t="s">
        <v>5432</v>
      </c>
      <c r="E451" s="26" t="s">
        <v>10</v>
      </c>
      <c r="F451" s="20"/>
      <c r="G451" s="20" t="s">
        <v>13</v>
      </c>
      <c r="H451" s="20" t="s">
        <v>12</v>
      </c>
      <c r="I451" s="20" t="s">
        <v>11</v>
      </c>
      <c r="J451" s="27" t="s">
        <v>14</v>
      </c>
      <c r="K451" s="15" t="s">
        <v>5003</v>
      </c>
      <c r="L451" s="7"/>
      <c r="M451" s="7"/>
      <c r="N451" s="7"/>
      <c r="O451" s="7"/>
      <c r="P451" s="7"/>
      <c r="Q451" s="7"/>
      <c r="R451" s="7"/>
    </row>
    <row r="452" spans="1:18" ht="18">
      <c r="A452" s="7" t="s">
        <v>1507</v>
      </c>
      <c r="B452" s="7" t="s">
        <v>897</v>
      </c>
      <c r="D452" s="7" t="s">
        <v>5433</v>
      </c>
      <c r="E452" s="26" t="s">
        <v>10</v>
      </c>
      <c r="F452" s="20"/>
      <c r="G452" s="20"/>
      <c r="H452" s="20"/>
      <c r="I452" s="20" t="s">
        <v>11</v>
      </c>
      <c r="J452" s="27" t="s">
        <v>14</v>
      </c>
      <c r="K452" s="15" t="s">
        <v>5003</v>
      </c>
      <c r="L452" s="7"/>
      <c r="M452" s="7"/>
      <c r="N452" s="7"/>
      <c r="O452" s="7"/>
      <c r="P452" s="7"/>
      <c r="Q452" s="7"/>
      <c r="R452" s="7"/>
    </row>
    <row r="453" spans="1:18" ht="18">
      <c r="A453" s="7" t="s">
        <v>1508</v>
      </c>
      <c r="C453" s="7" t="s">
        <v>1509</v>
      </c>
      <c r="D453" s="7" t="s">
        <v>5434</v>
      </c>
      <c r="E453" s="26" t="s">
        <v>10</v>
      </c>
      <c r="F453" s="20"/>
      <c r="G453" s="20"/>
      <c r="H453" s="20"/>
      <c r="I453" s="20" t="s">
        <v>11</v>
      </c>
      <c r="J453" s="27" t="s">
        <v>14</v>
      </c>
      <c r="K453" s="15" t="s">
        <v>5003</v>
      </c>
      <c r="L453" s="7"/>
      <c r="M453" s="7"/>
      <c r="N453" s="7"/>
      <c r="O453" s="7"/>
      <c r="P453" s="7"/>
      <c r="Q453" s="7"/>
      <c r="R453" s="7"/>
    </row>
    <row r="454" spans="1:18" ht="18">
      <c r="A454" s="7" t="s">
        <v>1510</v>
      </c>
      <c r="C454" s="7" t="s">
        <v>1511</v>
      </c>
      <c r="D454" s="7" t="s">
        <v>5435</v>
      </c>
      <c r="E454" s="26" t="s">
        <v>10</v>
      </c>
      <c r="F454" s="20" t="s">
        <v>9</v>
      </c>
      <c r="G454" s="20"/>
      <c r="H454" s="20"/>
      <c r="I454" s="20"/>
      <c r="J454" s="27"/>
      <c r="K454" s="15" t="s">
        <v>5003</v>
      </c>
      <c r="L454" s="7"/>
      <c r="M454" s="7"/>
      <c r="N454" s="7"/>
      <c r="O454" s="7"/>
      <c r="P454" s="7"/>
      <c r="Q454" s="7"/>
      <c r="R454" s="7"/>
    </row>
    <row r="455" spans="1:18" ht="18">
      <c r="A455" s="7" t="s">
        <v>1512</v>
      </c>
      <c r="C455" s="7" t="s">
        <v>1513</v>
      </c>
      <c r="D455" s="7" t="s">
        <v>5436</v>
      </c>
      <c r="E455" s="26" t="s">
        <v>10</v>
      </c>
      <c r="F455" s="20" t="s">
        <v>9</v>
      </c>
      <c r="G455" s="20" t="s">
        <v>13</v>
      </c>
      <c r="H455" s="20" t="s">
        <v>12</v>
      </c>
      <c r="I455" s="20" t="s">
        <v>11</v>
      </c>
      <c r="J455" s="27" t="s">
        <v>14</v>
      </c>
      <c r="K455" s="15" t="s">
        <v>5003</v>
      </c>
      <c r="L455" s="7"/>
      <c r="M455" s="7"/>
      <c r="N455" s="7"/>
      <c r="O455" s="7"/>
      <c r="P455" s="7"/>
      <c r="Q455" s="7"/>
      <c r="R455" s="7"/>
    </row>
    <row r="456" spans="1:18" ht="18">
      <c r="A456" s="7" t="s">
        <v>1514</v>
      </c>
      <c r="B456" s="7" t="s">
        <v>950</v>
      </c>
      <c r="D456" s="7" t="s">
        <v>5437</v>
      </c>
      <c r="E456" s="26"/>
      <c r="F456" s="20"/>
      <c r="G456" s="20"/>
      <c r="H456" s="20"/>
      <c r="I456" s="20" t="s">
        <v>11</v>
      </c>
      <c r="J456" s="27" t="s">
        <v>14</v>
      </c>
      <c r="K456" s="15" t="s">
        <v>5003</v>
      </c>
      <c r="L456" s="7"/>
      <c r="M456" s="7"/>
      <c r="N456" s="7"/>
      <c r="O456" s="7"/>
      <c r="P456" s="7"/>
      <c r="Q456" s="7"/>
      <c r="R456" s="7"/>
    </row>
    <row r="457" spans="1:18" ht="18">
      <c r="A457" s="7" t="s">
        <v>1515</v>
      </c>
      <c r="B457" s="7" t="s">
        <v>895</v>
      </c>
      <c r="D457" s="7" t="s">
        <v>5438</v>
      </c>
      <c r="E457" s="26"/>
      <c r="F457" s="20"/>
      <c r="G457" s="20" t="s">
        <v>13</v>
      </c>
      <c r="H457" s="20" t="s">
        <v>12</v>
      </c>
      <c r="I457" s="20"/>
      <c r="J457" s="27"/>
      <c r="K457" s="15" t="s">
        <v>5003</v>
      </c>
      <c r="L457" s="7"/>
      <c r="M457" s="7"/>
      <c r="N457" s="7"/>
      <c r="O457" s="7"/>
      <c r="P457" s="7"/>
      <c r="Q457" s="7"/>
      <c r="R457" s="7"/>
    </row>
    <row r="458" spans="1:18" ht="18">
      <c r="A458" s="7" t="s">
        <v>1516</v>
      </c>
      <c r="C458" s="7" t="s">
        <v>1517</v>
      </c>
      <c r="D458" s="7" t="s">
        <v>5101</v>
      </c>
      <c r="E458" s="26" t="s">
        <v>10</v>
      </c>
      <c r="F458" s="20" t="s">
        <v>9</v>
      </c>
      <c r="G458" s="20" t="s">
        <v>13</v>
      </c>
      <c r="H458" s="20" t="s">
        <v>12</v>
      </c>
      <c r="I458" s="20" t="s">
        <v>11</v>
      </c>
      <c r="J458" s="27" t="s">
        <v>14</v>
      </c>
      <c r="K458" s="15" t="s">
        <v>5003</v>
      </c>
      <c r="L458" s="7"/>
      <c r="M458" s="7"/>
      <c r="N458" s="7"/>
      <c r="O458" s="7"/>
      <c r="P458" s="7"/>
      <c r="Q458" s="7"/>
      <c r="R458" s="7"/>
    </row>
    <row r="459" spans="1:18" ht="18">
      <c r="A459" s="7" t="s">
        <v>1518</v>
      </c>
      <c r="C459" s="7" t="s">
        <v>1519</v>
      </c>
      <c r="D459" s="7" t="s">
        <v>5439</v>
      </c>
      <c r="E459" s="26" t="s">
        <v>10</v>
      </c>
      <c r="F459" s="20"/>
      <c r="G459" s="20" t="s">
        <v>13</v>
      </c>
      <c r="H459" s="20" t="s">
        <v>12</v>
      </c>
      <c r="I459" s="20" t="s">
        <v>11</v>
      </c>
      <c r="J459" s="27" t="s">
        <v>14</v>
      </c>
      <c r="K459" s="15" t="s">
        <v>5003</v>
      </c>
      <c r="L459" s="7"/>
      <c r="M459" s="7"/>
      <c r="N459" s="7"/>
      <c r="O459" s="7"/>
      <c r="P459" s="7"/>
      <c r="Q459" s="7"/>
      <c r="R459" s="7"/>
    </row>
    <row r="460" spans="1:18" ht="18">
      <c r="A460" s="7" t="s">
        <v>1520</v>
      </c>
      <c r="B460" s="7" t="s">
        <v>1001</v>
      </c>
      <c r="D460" s="7" t="s">
        <v>5440</v>
      </c>
      <c r="E460" s="26" t="s">
        <v>10</v>
      </c>
      <c r="F460" s="20" t="s">
        <v>9</v>
      </c>
      <c r="G460" s="20" t="s">
        <v>13</v>
      </c>
      <c r="H460" s="20" t="s">
        <v>12</v>
      </c>
      <c r="I460" s="20" t="s">
        <v>11</v>
      </c>
      <c r="J460" s="27" t="s">
        <v>14</v>
      </c>
      <c r="K460" s="15" t="s">
        <v>5003</v>
      </c>
      <c r="L460" s="7"/>
      <c r="M460" s="7"/>
      <c r="N460" s="7"/>
      <c r="O460" s="7"/>
      <c r="P460" s="7"/>
      <c r="Q460" s="7"/>
      <c r="R460" s="7"/>
    </row>
    <row r="461" spans="1:18" ht="18">
      <c r="A461" s="7" t="s">
        <v>1521</v>
      </c>
      <c r="C461" s="7" t="s">
        <v>1522</v>
      </c>
      <c r="D461" s="7" t="s">
        <v>5441</v>
      </c>
      <c r="E461" s="26" t="s">
        <v>10</v>
      </c>
      <c r="F461" s="20"/>
      <c r="G461" s="20" t="s">
        <v>13</v>
      </c>
      <c r="H461" s="20" t="s">
        <v>12</v>
      </c>
      <c r="I461" s="20" t="s">
        <v>11</v>
      </c>
      <c r="J461" s="27" t="s">
        <v>14</v>
      </c>
      <c r="K461" s="15" t="s">
        <v>5003</v>
      </c>
      <c r="L461" s="7"/>
      <c r="M461" s="7"/>
      <c r="N461" s="7"/>
      <c r="O461" s="7"/>
      <c r="P461" s="7"/>
      <c r="Q461" s="7"/>
      <c r="R461" s="7"/>
    </row>
    <row r="462" spans="1:18" ht="18">
      <c r="A462" s="7" t="s">
        <v>1523</v>
      </c>
      <c r="C462" s="7" t="s">
        <v>1524</v>
      </c>
      <c r="D462" s="7" t="s">
        <v>5442</v>
      </c>
      <c r="E462" s="26"/>
      <c r="F462" s="20"/>
      <c r="G462" s="20"/>
      <c r="H462" s="20"/>
      <c r="I462" s="20" t="s">
        <v>11</v>
      </c>
      <c r="J462" s="27" t="s">
        <v>14</v>
      </c>
      <c r="K462" s="15" t="s">
        <v>5003</v>
      </c>
      <c r="L462" s="7"/>
      <c r="M462" s="7"/>
      <c r="N462" s="7"/>
      <c r="O462" s="7"/>
      <c r="P462" s="7"/>
      <c r="Q462" s="7"/>
      <c r="R462" s="7"/>
    </row>
    <row r="463" spans="1:18" ht="18">
      <c r="A463" s="7" t="s">
        <v>1525</v>
      </c>
      <c r="C463" s="7" t="s">
        <v>1526</v>
      </c>
      <c r="D463" s="7" t="s">
        <v>5443</v>
      </c>
      <c r="E463" s="26"/>
      <c r="F463" s="20" t="s">
        <v>9</v>
      </c>
      <c r="G463" s="20"/>
      <c r="H463" s="20"/>
      <c r="I463" s="20"/>
      <c r="J463" s="27"/>
      <c r="K463" s="15" t="s">
        <v>5003</v>
      </c>
      <c r="L463" s="7"/>
      <c r="M463" s="7"/>
      <c r="N463" s="7"/>
      <c r="O463" s="7"/>
      <c r="P463" s="7"/>
      <c r="Q463" s="7"/>
      <c r="R463" s="7"/>
    </row>
    <row r="464" spans="1:18" ht="18">
      <c r="A464" s="7" t="s">
        <v>1527</v>
      </c>
      <c r="B464" s="7" t="s">
        <v>1528</v>
      </c>
      <c r="D464" s="7" t="s">
        <v>5444</v>
      </c>
      <c r="E464" s="26"/>
      <c r="F464" s="20"/>
      <c r="G464" s="20"/>
      <c r="H464" s="20" t="s">
        <v>12</v>
      </c>
      <c r="I464" s="20"/>
      <c r="J464" s="27" t="s">
        <v>14</v>
      </c>
      <c r="K464" s="15" t="s">
        <v>5003</v>
      </c>
      <c r="L464" s="7"/>
      <c r="M464" s="7"/>
      <c r="N464" s="7"/>
      <c r="O464" s="7"/>
      <c r="P464" s="7"/>
      <c r="Q464" s="7"/>
      <c r="R464" s="7"/>
    </row>
    <row r="465" spans="1:18" ht="18">
      <c r="A465" s="7" t="s">
        <v>1529</v>
      </c>
      <c r="B465" s="7" t="s">
        <v>1076</v>
      </c>
      <c r="D465" s="7" t="s">
        <v>5445</v>
      </c>
      <c r="E465" s="26"/>
      <c r="F465" s="20"/>
      <c r="G465" s="20" t="s">
        <v>13</v>
      </c>
      <c r="H465" s="20" t="s">
        <v>12</v>
      </c>
      <c r="I465" s="20" t="s">
        <v>11</v>
      </c>
      <c r="J465" s="27" t="s">
        <v>14</v>
      </c>
      <c r="K465" s="15" t="s">
        <v>5003</v>
      </c>
      <c r="L465" s="7"/>
      <c r="M465" s="7"/>
      <c r="N465" s="7"/>
      <c r="O465" s="7"/>
      <c r="P465" s="7"/>
      <c r="Q465" s="7"/>
      <c r="R465" s="7"/>
    </row>
    <row r="466" spans="1:18" ht="18">
      <c r="A466" s="7" t="s">
        <v>1530</v>
      </c>
      <c r="C466" s="7" t="s">
        <v>1531</v>
      </c>
      <c r="D466" s="7" t="s">
        <v>5446</v>
      </c>
      <c r="E466" s="26" t="s">
        <v>10</v>
      </c>
      <c r="F466" s="20" t="s">
        <v>9</v>
      </c>
      <c r="G466" s="20" t="s">
        <v>13</v>
      </c>
      <c r="H466" s="20" t="s">
        <v>12</v>
      </c>
      <c r="I466" s="20" t="s">
        <v>11</v>
      </c>
      <c r="J466" s="27"/>
      <c r="K466" s="15" t="s">
        <v>5003</v>
      </c>
      <c r="L466" s="7"/>
      <c r="M466" s="7"/>
      <c r="N466" s="7"/>
      <c r="O466" s="7"/>
      <c r="P466" s="7"/>
      <c r="Q466" s="7"/>
      <c r="R466" s="7"/>
    </row>
    <row r="467" spans="1:18" ht="18">
      <c r="A467" s="7" t="s">
        <v>1532</v>
      </c>
      <c r="D467" s="7" t="s">
        <v>5191</v>
      </c>
      <c r="E467" s="26" t="s">
        <v>10</v>
      </c>
      <c r="F467" s="20"/>
      <c r="G467" s="20" t="s">
        <v>13</v>
      </c>
      <c r="H467" s="20" t="s">
        <v>12</v>
      </c>
      <c r="I467" s="20" t="s">
        <v>11</v>
      </c>
      <c r="J467" s="27" t="s">
        <v>14</v>
      </c>
      <c r="K467" s="15" t="s">
        <v>5003</v>
      </c>
      <c r="L467" s="7"/>
      <c r="M467" s="7"/>
      <c r="N467" s="7"/>
      <c r="O467" s="7"/>
      <c r="P467" s="7"/>
      <c r="Q467" s="7"/>
      <c r="R467" s="7"/>
    </row>
    <row r="468" spans="1:18" ht="18">
      <c r="A468" s="7" t="s">
        <v>1533</v>
      </c>
      <c r="C468" s="7" t="s">
        <v>1534</v>
      </c>
      <c r="D468" s="7" t="s">
        <v>5447</v>
      </c>
      <c r="E468" s="26"/>
      <c r="F468" s="20" t="s">
        <v>9</v>
      </c>
      <c r="G468" s="20"/>
      <c r="H468" s="20"/>
      <c r="I468" s="20"/>
      <c r="J468" s="27"/>
      <c r="K468" s="15" t="s">
        <v>5003</v>
      </c>
      <c r="L468" s="7"/>
      <c r="M468" s="7"/>
      <c r="N468" s="7"/>
      <c r="O468" s="7"/>
      <c r="P468" s="7"/>
      <c r="Q468" s="7"/>
      <c r="R468" s="7"/>
    </row>
    <row r="469" spans="1:18" ht="18">
      <c r="A469" s="7" t="s">
        <v>1535</v>
      </c>
      <c r="C469" s="7" t="s">
        <v>1536</v>
      </c>
      <c r="D469" s="7" t="s">
        <v>5448</v>
      </c>
      <c r="E469" s="26" t="s">
        <v>10</v>
      </c>
      <c r="F469" s="20"/>
      <c r="G469" s="20" t="s">
        <v>13</v>
      </c>
      <c r="H469" s="20"/>
      <c r="I469" s="20"/>
      <c r="J469" s="27" t="s">
        <v>14</v>
      </c>
      <c r="K469" s="15" t="s">
        <v>5003</v>
      </c>
      <c r="L469" s="7"/>
      <c r="M469" s="7"/>
      <c r="N469" s="7"/>
      <c r="O469" s="7"/>
      <c r="P469" s="7"/>
      <c r="Q469" s="7"/>
      <c r="R469" s="7"/>
    </row>
    <row r="470" spans="1:18" ht="18">
      <c r="A470" s="7" t="s">
        <v>1537</v>
      </c>
      <c r="C470" s="7" t="s">
        <v>1538</v>
      </c>
      <c r="D470" s="7" t="s">
        <v>5449</v>
      </c>
      <c r="E470" s="26"/>
      <c r="F470" s="20"/>
      <c r="G470" s="20" t="s">
        <v>13</v>
      </c>
      <c r="H470" s="20" t="s">
        <v>12</v>
      </c>
      <c r="I470" s="20" t="s">
        <v>11</v>
      </c>
      <c r="J470" s="27" t="s">
        <v>14</v>
      </c>
      <c r="K470" s="15" t="s">
        <v>5003</v>
      </c>
      <c r="L470" s="7"/>
      <c r="M470" s="7"/>
      <c r="N470" s="7"/>
      <c r="O470" s="7"/>
      <c r="P470" s="7"/>
      <c r="Q470" s="7"/>
      <c r="R470" s="7"/>
    </row>
    <row r="471" spans="1:18" ht="18">
      <c r="A471" s="7" t="s">
        <v>1539</v>
      </c>
      <c r="B471" s="7" t="s">
        <v>1076</v>
      </c>
      <c r="D471" s="7" t="s">
        <v>5450</v>
      </c>
      <c r="E471" s="26"/>
      <c r="F471" s="20"/>
      <c r="G471" s="20" t="s">
        <v>13</v>
      </c>
      <c r="H471" s="20" t="s">
        <v>12</v>
      </c>
      <c r="I471" s="20" t="s">
        <v>11</v>
      </c>
      <c r="J471" s="27" t="s">
        <v>14</v>
      </c>
      <c r="K471" s="15" t="s">
        <v>5003</v>
      </c>
      <c r="L471" s="7"/>
      <c r="M471" s="7"/>
      <c r="N471" s="7"/>
      <c r="O471" s="7"/>
      <c r="P471" s="7"/>
      <c r="Q471" s="7"/>
      <c r="R471" s="7"/>
    </row>
    <row r="472" spans="1:18" ht="18">
      <c r="A472" s="7" t="s">
        <v>1540</v>
      </c>
      <c r="B472" s="7" t="s">
        <v>1076</v>
      </c>
      <c r="D472" s="7" t="s">
        <v>5451</v>
      </c>
      <c r="E472" s="26" t="s">
        <v>10</v>
      </c>
      <c r="F472" s="20" t="s">
        <v>9</v>
      </c>
      <c r="G472" s="20"/>
      <c r="H472" s="20" t="s">
        <v>12</v>
      </c>
      <c r="I472" s="20"/>
      <c r="J472" s="27"/>
      <c r="K472" s="15" t="s">
        <v>5003</v>
      </c>
      <c r="L472" s="7"/>
      <c r="M472" s="7"/>
      <c r="N472" s="7"/>
      <c r="O472" s="7"/>
      <c r="P472" s="7"/>
      <c r="Q472" s="7"/>
      <c r="R472" s="7"/>
    </row>
    <row r="473" spans="1:18" ht="18">
      <c r="A473" s="7" t="s">
        <v>1541</v>
      </c>
      <c r="C473" s="7" t="s">
        <v>1542</v>
      </c>
      <c r="D473" s="7" t="s">
        <v>5415</v>
      </c>
      <c r="E473" s="26"/>
      <c r="F473" s="20" t="s">
        <v>9</v>
      </c>
      <c r="G473" s="20"/>
      <c r="H473" s="20"/>
      <c r="I473" s="20"/>
      <c r="J473" s="27"/>
      <c r="K473" s="15" t="s">
        <v>5003</v>
      </c>
      <c r="L473" s="7"/>
      <c r="M473" s="7"/>
      <c r="N473" s="7"/>
      <c r="O473" s="7"/>
      <c r="P473" s="7"/>
      <c r="Q473" s="7"/>
      <c r="R473" s="7"/>
    </row>
    <row r="474" spans="1:18" ht="18">
      <c r="A474" s="7" t="s">
        <v>1543</v>
      </c>
      <c r="B474" s="7" t="s">
        <v>968</v>
      </c>
      <c r="D474" s="7" t="s">
        <v>5452</v>
      </c>
      <c r="E474" s="26"/>
      <c r="F474" s="20" t="s">
        <v>9</v>
      </c>
      <c r="G474" s="20"/>
      <c r="H474" s="20" t="s">
        <v>12</v>
      </c>
      <c r="I474" s="20"/>
      <c r="J474" s="27"/>
      <c r="K474" s="15" t="s">
        <v>5003</v>
      </c>
      <c r="L474" s="7"/>
      <c r="M474" s="7"/>
      <c r="N474" s="7"/>
      <c r="O474" s="7"/>
      <c r="P474" s="7"/>
      <c r="Q474" s="7"/>
      <c r="R474" s="7"/>
    </row>
    <row r="475" spans="1:18" ht="18">
      <c r="A475" s="7" t="s">
        <v>1544</v>
      </c>
      <c r="D475" s="7" t="s">
        <v>5453</v>
      </c>
      <c r="E475" s="26" t="s">
        <v>10</v>
      </c>
      <c r="F475" s="20"/>
      <c r="G475" s="20"/>
      <c r="H475" s="20"/>
      <c r="I475" s="20" t="s">
        <v>11</v>
      </c>
      <c r="J475" s="27" t="s">
        <v>14</v>
      </c>
      <c r="K475" s="15" t="s">
        <v>5003</v>
      </c>
      <c r="L475" s="7"/>
      <c r="M475" s="7"/>
      <c r="N475" s="7"/>
      <c r="O475" s="7"/>
      <c r="P475" s="7"/>
      <c r="Q475" s="7"/>
      <c r="R475" s="7"/>
    </row>
    <row r="476" spans="1:18" ht="18">
      <c r="A476" s="7" t="s">
        <v>1545</v>
      </c>
      <c r="B476" s="7" t="s">
        <v>1039</v>
      </c>
      <c r="D476" s="7" t="s">
        <v>5454</v>
      </c>
      <c r="E476" s="26" t="s">
        <v>10</v>
      </c>
      <c r="F476" s="20"/>
      <c r="G476" s="20"/>
      <c r="H476" s="20"/>
      <c r="I476" s="20"/>
      <c r="J476" s="27"/>
      <c r="K476" s="15" t="s">
        <v>5003</v>
      </c>
      <c r="L476" s="7"/>
      <c r="M476" s="7"/>
      <c r="N476" s="7"/>
      <c r="O476" s="7"/>
      <c r="P476" s="7"/>
      <c r="Q476" s="7"/>
      <c r="R476" s="7"/>
    </row>
    <row r="477" spans="1:18" ht="18">
      <c r="A477" s="7" t="s">
        <v>1546</v>
      </c>
      <c r="D477" s="7" t="s">
        <v>5455</v>
      </c>
      <c r="E477" s="26" t="s">
        <v>10</v>
      </c>
      <c r="F477" s="20"/>
      <c r="G477" s="20" t="s">
        <v>13</v>
      </c>
      <c r="H477" s="20" t="s">
        <v>12</v>
      </c>
      <c r="I477" s="20" t="s">
        <v>11</v>
      </c>
      <c r="J477" s="27" t="s">
        <v>14</v>
      </c>
      <c r="K477" s="15" t="s">
        <v>5003</v>
      </c>
      <c r="L477" s="7"/>
      <c r="M477" s="7"/>
      <c r="N477" s="7"/>
      <c r="O477" s="7"/>
      <c r="P477" s="7"/>
      <c r="Q477" s="7"/>
      <c r="R477" s="7"/>
    </row>
    <row r="478" spans="1:18" ht="18">
      <c r="A478" s="7" t="s">
        <v>1547</v>
      </c>
      <c r="B478" s="7" t="s">
        <v>950</v>
      </c>
      <c r="D478" s="7" t="s">
        <v>5456</v>
      </c>
      <c r="E478" s="26"/>
      <c r="F478" s="20"/>
      <c r="G478" s="20" t="s">
        <v>13</v>
      </c>
      <c r="H478" s="20" t="s">
        <v>12</v>
      </c>
      <c r="I478" s="20" t="s">
        <v>11</v>
      </c>
      <c r="J478" s="27" t="s">
        <v>14</v>
      </c>
      <c r="K478" s="15" t="s">
        <v>5003</v>
      </c>
      <c r="L478" s="7"/>
      <c r="M478" s="7"/>
      <c r="N478" s="7"/>
      <c r="O478" s="7"/>
      <c r="P478" s="7"/>
      <c r="Q478" s="7"/>
      <c r="R478" s="7"/>
    </row>
    <row r="479" spans="1:18" ht="18">
      <c r="A479" s="7" t="s">
        <v>1548</v>
      </c>
      <c r="C479" s="7" t="s">
        <v>1549</v>
      </c>
      <c r="D479" s="7" t="s">
        <v>5457</v>
      </c>
      <c r="E479" s="26"/>
      <c r="F479" s="20"/>
      <c r="G479" s="20" t="s">
        <v>13</v>
      </c>
      <c r="H479" s="20" t="s">
        <v>12</v>
      </c>
      <c r="I479" s="20" t="s">
        <v>11</v>
      </c>
      <c r="J479" s="27" t="s">
        <v>14</v>
      </c>
      <c r="K479" s="15" t="s">
        <v>5003</v>
      </c>
      <c r="L479" s="7"/>
      <c r="M479" s="7"/>
      <c r="N479" s="7"/>
      <c r="O479" s="7"/>
      <c r="P479" s="7"/>
      <c r="Q479" s="7"/>
      <c r="R479" s="7"/>
    </row>
    <row r="480" spans="1:18" ht="18">
      <c r="A480" s="7" t="s">
        <v>1550</v>
      </c>
      <c r="B480" s="7" t="s">
        <v>1323</v>
      </c>
      <c r="D480" s="7" t="s">
        <v>5458</v>
      </c>
      <c r="E480" s="26" t="s">
        <v>10</v>
      </c>
      <c r="F480" s="20"/>
      <c r="G480" s="20"/>
      <c r="H480" s="20"/>
      <c r="I480" s="20" t="s">
        <v>11</v>
      </c>
      <c r="J480" s="27" t="s">
        <v>14</v>
      </c>
      <c r="K480" s="15" t="s">
        <v>5003</v>
      </c>
      <c r="L480" s="7"/>
      <c r="M480" s="7"/>
      <c r="N480" s="7"/>
      <c r="O480" s="7"/>
      <c r="P480" s="7"/>
      <c r="Q480" s="7"/>
      <c r="R480" s="7"/>
    </row>
    <row r="481" spans="1:18" ht="18">
      <c r="A481" s="7" t="s">
        <v>1551</v>
      </c>
      <c r="D481" s="7" t="s">
        <v>5459</v>
      </c>
      <c r="E481" s="26" t="s">
        <v>10</v>
      </c>
      <c r="F481" s="20"/>
      <c r="G481" s="20"/>
      <c r="H481" s="20"/>
      <c r="I481" s="20"/>
      <c r="J481" s="27"/>
      <c r="K481" s="15" t="s">
        <v>5003</v>
      </c>
      <c r="L481" s="7"/>
      <c r="M481" s="7"/>
      <c r="N481" s="7"/>
      <c r="O481" s="7"/>
      <c r="P481" s="7"/>
      <c r="Q481" s="7"/>
      <c r="R481" s="7"/>
    </row>
    <row r="482" spans="1:18" ht="18">
      <c r="A482" s="7" t="s">
        <v>1552</v>
      </c>
      <c r="C482" s="7" t="s">
        <v>1553</v>
      </c>
      <c r="D482" s="7" t="s">
        <v>5460</v>
      </c>
      <c r="E482" s="26"/>
      <c r="F482" s="20" t="s">
        <v>9</v>
      </c>
      <c r="G482" s="20" t="s">
        <v>13</v>
      </c>
      <c r="H482" s="20" t="s">
        <v>12</v>
      </c>
      <c r="I482" s="20" t="s">
        <v>11</v>
      </c>
      <c r="J482" s="27"/>
      <c r="K482" s="15" t="s">
        <v>5003</v>
      </c>
      <c r="L482" s="7"/>
      <c r="M482" s="7"/>
      <c r="N482" s="7"/>
      <c r="O482" s="7"/>
      <c r="P482" s="7"/>
      <c r="Q482" s="7"/>
      <c r="R482" s="7"/>
    </row>
    <row r="483" spans="1:18" ht="18">
      <c r="A483" s="7" t="s">
        <v>1554</v>
      </c>
      <c r="B483" s="7" t="s">
        <v>1555</v>
      </c>
      <c r="D483" s="7" t="s">
        <v>5461</v>
      </c>
      <c r="E483" s="26" t="s">
        <v>10</v>
      </c>
      <c r="F483" s="20"/>
      <c r="G483" s="20" t="s">
        <v>13</v>
      </c>
      <c r="H483" s="20" t="s">
        <v>12</v>
      </c>
      <c r="I483" s="20" t="s">
        <v>11</v>
      </c>
      <c r="J483" s="27" t="s">
        <v>14</v>
      </c>
      <c r="K483" s="15" t="s">
        <v>5003</v>
      </c>
      <c r="L483" s="7"/>
      <c r="M483" s="7"/>
      <c r="N483" s="7"/>
      <c r="O483" s="7"/>
      <c r="P483" s="7"/>
      <c r="Q483" s="7"/>
      <c r="R483" s="7"/>
    </row>
    <row r="484" spans="1:18" ht="18">
      <c r="A484" s="7" t="s">
        <v>1556</v>
      </c>
      <c r="C484" s="7" t="s">
        <v>1557</v>
      </c>
      <c r="D484" s="7" t="s">
        <v>5462</v>
      </c>
      <c r="E484" s="26"/>
      <c r="F484" s="20"/>
      <c r="G484" s="20" t="s">
        <v>13</v>
      </c>
      <c r="H484" s="20" t="s">
        <v>12</v>
      </c>
      <c r="I484" s="20" t="s">
        <v>11</v>
      </c>
      <c r="J484" s="27" t="s">
        <v>14</v>
      </c>
      <c r="K484" s="15" t="s">
        <v>5003</v>
      </c>
      <c r="L484" s="7"/>
      <c r="M484" s="7"/>
      <c r="N484" s="7"/>
      <c r="O484" s="7"/>
      <c r="P484" s="7"/>
      <c r="Q484" s="7"/>
      <c r="R484" s="7"/>
    </row>
    <row r="485" spans="1:18" ht="18">
      <c r="A485" s="7" t="s">
        <v>1558</v>
      </c>
      <c r="B485" s="7" t="s">
        <v>1076</v>
      </c>
      <c r="D485" s="7" t="s">
        <v>5463</v>
      </c>
      <c r="E485" s="26"/>
      <c r="F485" s="20"/>
      <c r="G485" s="20"/>
      <c r="H485" s="20"/>
      <c r="I485" s="20" t="s">
        <v>11</v>
      </c>
      <c r="J485" s="27" t="s">
        <v>14</v>
      </c>
      <c r="K485" s="15" t="s">
        <v>5003</v>
      </c>
      <c r="L485" s="7"/>
      <c r="M485" s="7"/>
      <c r="N485" s="7"/>
      <c r="O485" s="7"/>
      <c r="P485" s="7"/>
      <c r="Q485" s="7"/>
      <c r="R485" s="7"/>
    </row>
    <row r="486" spans="1:18" ht="18">
      <c r="A486" s="7" t="s">
        <v>1559</v>
      </c>
      <c r="B486" s="7" t="s">
        <v>1001</v>
      </c>
      <c r="D486" s="7" t="s">
        <v>5464</v>
      </c>
      <c r="E486" s="26"/>
      <c r="F486" s="20" t="s">
        <v>9</v>
      </c>
      <c r="G486" s="20"/>
      <c r="H486" s="20"/>
      <c r="I486" s="20"/>
      <c r="J486" s="27"/>
      <c r="K486" s="15" t="s">
        <v>5003</v>
      </c>
      <c r="L486" s="7"/>
      <c r="M486" s="7"/>
      <c r="N486" s="7"/>
      <c r="O486" s="7"/>
      <c r="P486" s="7"/>
      <c r="Q486" s="7"/>
      <c r="R486" s="7"/>
    </row>
    <row r="487" spans="1:18" ht="18">
      <c r="A487" s="7" t="s">
        <v>1560</v>
      </c>
      <c r="B487" s="7" t="s">
        <v>1076</v>
      </c>
      <c r="D487" s="7" t="s">
        <v>5465</v>
      </c>
      <c r="E487" s="26" t="s">
        <v>10</v>
      </c>
      <c r="F487" s="20"/>
      <c r="G487" s="20" t="s">
        <v>13</v>
      </c>
      <c r="H487" s="20" t="s">
        <v>12</v>
      </c>
      <c r="I487" s="20" t="s">
        <v>11</v>
      </c>
      <c r="J487" s="27" t="s">
        <v>14</v>
      </c>
      <c r="K487" s="15" t="s">
        <v>5003</v>
      </c>
      <c r="L487" s="7"/>
      <c r="M487" s="7"/>
      <c r="N487" s="7"/>
      <c r="O487" s="7"/>
      <c r="P487" s="7"/>
      <c r="Q487" s="7"/>
      <c r="R487" s="7"/>
    </row>
    <row r="488" spans="1:18" ht="18">
      <c r="A488" s="7" t="s">
        <v>1561</v>
      </c>
      <c r="B488" s="7" t="s">
        <v>860</v>
      </c>
      <c r="D488" s="7" t="s">
        <v>5466</v>
      </c>
      <c r="E488" s="26" t="s">
        <v>10</v>
      </c>
      <c r="F488" s="20"/>
      <c r="G488" s="20"/>
      <c r="H488" s="20"/>
      <c r="I488" s="20"/>
      <c r="J488" s="27" t="s">
        <v>14</v>
      </c>
      <c r="K488" s="15" t="s">
        <v>5003</v>
      </c>
      <c r="L488" s="7"/>
      <c r="M488" s="7"/>
      <c r="N488" s="7"/>
      <c r="O488" s="7"/>
      <c r="P488" s="7"/>
      <c r="Q488" s="7"/>
      <c r="R488" s="7"/>
    </row>
    <row r="489" spans="1:18" ht="18">
      <c r="A489" s="7" t="s">
        <v>1562</v>
      </c>
      <c r="C489" s="7" t="s">
        <v>1563</v>
      </c>
      <c r="D489" s="7" t="s">
        <v>5467</v>
      </c>
      <c r="E489" s="26"/>
      <c r="F489" s="20"/>
      <c r="G489" s="20" t="s">
        <v>13</v>
      </c>
      <c r="H489" s="20" t="s">
        <v>12</v>
      </c>
      <c r="I489" s="20" t="s">
        <v>11</v>
      </c>
      <c r="J489" s="27" t="s">
        <v>14</v>
      </c>
      <c r="K489" s="15" t="s">
        <v>5003</v>
      </c>
      <c r="L489" s="7"/>
      <c r="M489" s="7"/>
      <c r="N489" s="7"/>
      <c r="O489" s="7"/>
      <c r="P489" s="7"/>
      <c r="Q489" s="7"/>
      <c r="R489" s="7"/>
    </row>
    <row r="490" spans="1:18" ht="18">
      <c r="A490" s="7" t="s">
        <v>1564</v>
      </c>
      <c r="C490" s="7" t="s">
        <v>1565</v>
      </c>
      <c r="D490" s="7" t="s">
        <v>5468</v>
      </c>
      <c r="E490" s="26" t="s">
        <v>10</v>
      </c>
      <c r="F490" s="20"/>
      <c r="G490" s="20" t="s">
        <v>13</v>
      </c>
      <c r="H490" s="20" t="s">
        <v>12</v>
      </c>
      <c r="I490" s="20" t="s">
        <v>11</v>
      </c>
      <c r="J490" s="27" t="s">
        <v>14</v>
      </c>
      <c r="K490" s="15" t="s">
        <v>5003</v>
      </c>
      <c r="L490" s="7"/>
      <c r="M490" s="7"/>
      <c r="N490" s="7"/>
      <c r="O490" s="7"/>
      <c r="P490" s="7"/>
      <c r="Q490" s="7"/>
      <c r="R490" s="7"/>
    </row>
    <row r="491" spans="1:18" ht="18">
      <c r="A491" s="7" t="s">
        <v>1566</v>
      </c>
      <c r="B491" s="7" t="s">
        <v>939</v>
      </c>
      <c r="D491" s="7" t="s">
        <v>5469</v>
      </c>
      <c r="E491" s="26" t="s">
        <v>10</v>
      </c>
      <c r="F491" s="20"/>
      <c r="G491" s="20" t="s">
        <v>13</v>
      </c>
      <c r="H491" s="20" t="s">
        <v>12</v>
      </c>
      <c r="I491" s="20" t="s">
        <v>11</v>
      </c>
      <c r="J491" s="27" t="s">
        <v>14</v>
      </c>
      <c r="K491" s="15" t="s">
        <v>5003</v>
      </c>
      <c r="L491" s="7"/>
      <c r="M491" s="7"/>
      <c r="N491" s="7"/>
      <c r="O491" s="7"/>
      <c r="P491" s="7"/>
      <c r="Q491" s="7"/>
      <c r="R491" s="7"/>
    </row>
    <row r="492" spans="1:18" ht="18">
      <c r="A492" s="7" t="s">
        <v>1567</v>
      </c>
      <c r="B492" s="7" t="s">
        <v>1076</v>
      </c>
      <c r="D492" s="7" t="s">
        <v>5470</v>
      </c>
      <c r="E492" s="26"/>
      <c r="F492" s="20"/>
      <c r="G492" s="20" t="s">
        <v>13</v>
      </c>
      <c r="H492" s="20" t="s">
        <v>12</v>
      </c>
      <c r="I492" s="20" t="s">
        <v>11</v>
      </c>
      <c r="J492" s="27" t="s">
        <v>14</v>
      </c>
      <c r="K492" s="15" t="s">
        <v>5003</v>
      </c>
      <c r="L492" s="7"/>
      <c r="M492" s="7"/>
      <c r="N492" s="7"/>
      <c r="O492" s="7"/>
      <c r="P492" s="7"/>
      <c r="Q492" s="7"/>
      <c r="R492" s="7"/>
    </row>
    <row r="493" spans="1:18" ht="18">
      <c r="A493" s="7" t="s">
        <v>1568</v>
      </c>
      <c r="C493" s="7" t="s">
        <v>1569</v>
      </c>
      <c r="D493" s="7" t="s">
        <v>5165</v>
      </c>
      <c r="E493" s="26" t="s">
        <v>10</v>
      </c>
      <c r="F493" s="20" t="s">
        <v>9</v>
      </c>
      <c r="G493" s="20"/>
      <c r="H493" s="20"/>
      <c r="I493" s="20"/>
      <c r="J493" s="27"/>
      <c r="K493" s="15" t="s">
        <v>5003</v>
      </c>
      <c r="L493" s="7"/>
      <c r="M493" s="7"/>
      <c r="N493" s="7"/>
      <c r="O493" s="7"/>
      <c r="P493" s="7"/>
      <c r="Q493" s="7"/>
      <c r="R493" s="7"/>
    </row>
    <row r="494" spans="1:18" ht="18">
      <c r="A494" s="7" t="s">
        <v>1570</v>
      </c>
      <c r="B494" s="7" t="s">
        <v>936</v>
      </c>
      <c r="D494" s="7" t="s">
        <v>5471</v>
      </c>
      <c r="E494" s="26" t="s">
        <v>10</v>
      </c>
      <c r="F494" s="20"/>
      <c r="G494" s="20" t="s">
        <v>13</v>
      </c>
      <c r="H494" s="20"/>
      <c r="I494" s="20" t="s">
        <v>11</v>
      </c>
      <c r="J494" s="27" t="s">
        <v>14</v>
      </c>
      <c r="K494" s="15" t="s">
        <v>5003</v>
      </c>
      <c r="L494" s="7"/>
      <c r="M494" s="7"/>
      <c r="N494" s="7"/>
      <c r="O494" s="7"/>
      <c r="P494" s="7"/>
      <c r="Q494" s="7"/>
      <c r="R494" s="7"/>
    </row>
    <row r="495" spans="1:18" ht="18">
      <c r="A495" s="7" t="s">
        <v>1571</v>
      </c>
      <c r="C495" s="7" t="s">
        <v>1572</v>
      </c>
      <c r="D495" s="7" t="s">
        <v>5431</v>
      </c>
      <c r="E495" s="26"/>
      <c r="F495" s="20"/>
      <c r="G495" s="20"/>
      <c r="H495" s="20"/>
      <c r="I495" s="20"/>
      <c r="J495" s="27" t="s">
        <v>14</v>
      </c>
      <c r="K495" s="15" t="s">
        <v>5003</v>
      </c>
      <c r="L495" s="7"/>
      <c r="M495" s="7"/>
      <c r="N495" s="7"/>
      <c r="O495" s="7"/>
      <c r="P495" s="7"/>
      <c r="Q495" s="7"/>
      <c r="R495" s="7"/>
    </row>
    <row r="496" spans="1:18" ht="18">
      <c r="A496" s="7" t="s">
        <v>1573</v>
      </c>
      <c r="B496" s="7" t="s">
        <v>936</v>
      </c>
      <c r="D496" s="7" t="s">
        <v>5472</v>
      </c>
      <c r="E496" s="26"/>
      <c r="F496" s="20"/>
      <c r="G496" s="20"/>
      <c r="H496" s="20"/>
      <c r="I496" s="20" t="s">
        <v>11</v>
      </c>
      <c r="J496" s="27" t="s">
        <v>14</v>
      </c>
      <c r="K496" s="15" t="s">
        <v>5003</v>
      </c>
      <c r="L496" s="7"/>
      <c r="M496" s="7"/>
      <c r="N496" s="7"/>
      <c r="O496" s="7"/>
      <c r="P496" s="7"/>
      <c r="Q496" s="7"/>
      <c r="R496" s="7"/>
    </row>
    <row r="497" spans="1:18" ht="18">
      <c r="A497" s="7" t="s">
        <v>1574</v>
      </c>
      <c r="D497" s="7" t="s">
        <v>5473</v>
      </c>
      <c r="E497" s="26" t="s">
        <v>10</v>
      </c>
      <c r="F497" s="20"/>
      <c r="G497" s="20"/>
      <c r="H497" s="20"/>
      <c r="I497" s="20"/>
      <c r="J497" s="27"/>
      <c r="K497" s="15" t="s">
        <v>5003</v>
      </c>
      <c r="L497" s="7"/>
      <c r="M497" s="7"/>
      <c r="N497" s="7"/>
      <c r="O497" s="7"/>
      <c r="P497" s="7"/>
      <c r="Q497" s="7"/>
      <c r="R497" s="7"/>
    </row>
    <row r="498" spans="1:18" ht="18">
      <c r="A498" s="7" t="s">
        <v>1575</v>
      </c>
      <c r="B498" s="7" t="s">
        <v>897</v>
      </c>
      <c r="D498" s="7" t="s">
        <v>5474</v>
      </c>
      <c r="E498" s="26" t="s">
        <v>10</v>
      </c>
      <c r="F498" s="20"/>
      <c r="G498" s="20"/>
      <c r="H498" s="20"/>
      <c r="I498" s="20"/>
      <c r="J498" s="27"/>
      <c r="K498" s="15" t="s">
        <v>5003</v>
      </c>
      <c r="L498" s="7"/>
      <c r="M498" s="7"/>
      <c r="N498" s="7"/>
      <c r="O498" s="7"/>
      <c r="P498" s="7"/>
      <c r="Q498" s="7"/>
      <c r="R498" s="7"/>
    </row>
    <row r="499" spans="1:18" ht="18">
      <c r="A499" s="7" t="s">
        <v>1576</v>
      </c>
      <c r="C499" s="7" t="s">
        <v>1577</v>
      </c>
      <c r="D499" s="7" t="s">
        <v>5475</v>
      </c>
      <c r="E499" s="26" t="s">
        <v>10</v>
      </c>
      <c r="F499" s="20"/>
      <c r="G499" s="20"/>
      <c r="H499" s="20"/>
      <c r="I499" s="20"/>
      <c r="J499" s="27"/>
      <c r="K499" s="15" t="s">
        <v>5003</v>
      </c>
      <c r="L499" s="7"/>
      <c r="M499" s="7"/>
      <c r="N499" s="7"/>
      <c r="O499" s="7"/>
      <c r="P499" s="7"/>
      <c r="Q499" s="7"/>
      <c r="R499" s="7"/>
    </row>
    <row r="500" spans="1:18" ht="18">
      <c r="A500" s="7" t="s">
        <v>1578</v>
      </c>
      <c r="C500" s="7" t="s">
        <v>1579</v>
      </c>
      <c r="D500" s="7" t="s">
        <v>5476</v>
      </c>
      <c r="E500" s="26" t="s">
        <v>10</v>
      </c>
      <c r="F500" s="20"/>
      <c r="G500" s="20" t="s">
        <v>13</v>
      </c>
      <c r="H500" s="20" t="s">
        <v>12</v>
      </c>
      <c r="I500" s="20" t="s">
        <v>11</v>
      </c>
      <c r="J500" s="27" t="s">
        <v>14</v>
      </c>
      <c r="K500" s="15" t="s">
        <v>5003</v>
      </c>
      <c r="L500" s="7"/>
      <c r="M500" s="7"/>
      <c r="N500" s="7"/>
      <c r="O500" s="7"/>
      <c r="P500" s="7"/>
      <c r="Q500" s="7"/>
      <c r="R500" s="7"/>
    </row>
    <row r="501" spans="1:18" ht="18">
      <c r="A501" s="7" t="s">
        <v>1580</v>
      </c>
      <c r="C501" s="7" t="s">
        <v>1581</v>
      </c>
      <c r="D501" s="7" t="s">
        <v>5477</v>
      </c>
      <c r="E501" s="26"/>
      <c r="F501" s="20"/>
      <c r="G501" s="20"/>
      <c r="H501" s="20"/>
      <c r="I501" s="20" t="s">
        <v>11</v>
      </c>
      <c r="J501" s="27" t="s">
        <v>14</v>
      </c>
      <c r="K501" s="15" t="s">
        <v>5003</v>
      </c>
      <c r="L501" s="7"/>
      <c r="M501" s="7"/>
      <c r="N501" s="7"/>
      <c r="O501" s="7"/>
      <c r="P501" s="7"/>
      <c r="Q501" s="7"/>
      <c r="R501" s="7"/>
    </row>
    <row r="502" spans="1:18" ht="18">
      <c r="A502" s="7" t="s">
        <v>1582</v>
      </c>
      <c r="C502" s="7" t="s">
        <v>1583</v>
      </c>
      <c r="D502" s="7" t="s">
        <v>5478</v>
      </c>
      <c r="E502" s="26" t="s">
        <v>10</v>
      </c>
      <c r="F502" s="20"/>
      <c r="G502" s="20" t="s">
        <v>13</v>
      </c>
      <c r="H502" s="20" t="s">
        <v>12</v>
      </c>
      <c r="I502" s="20"/>
      <c r="J502" s="27" t="s">
        <v>14</v>
      </c>
      <c r="K502" s="15" t="s">
        <v>5003</v>
      </c>
      <c r="L502" s="7"/>
      <c r="M502" s="7"/>
      <c r="N502" s="7"/>
      <c r="O502" s="7"/>
      <c r="P502" s="7"/>
      <c r="Q502" s="7"/>
      <c r="R502" s="7"/>
    </row>
    <row r="503" spans="1:18" ht="18">
      <c r="A503" s="7" t="s">
        <v>1584</v>
      </c>
      <c r="D503" s="7" t="s">
        <v>5479</v>
      </c>
      <c r="E503" s="26" t="s">
        <v>10</v>
      </c>
      <c r="F503" s="20" t="s">
        <v>9</v>
      </c>
      <c r="G503" s="20" t="s">
        <v>13</v>
      </c>
      <c r="H503" s="20" t="s">
        <v>12</v>
      </c>
      <c r="I503" s="20"/>
      <c r="J503" s="27"/>
      <c r="K503" s="15" t="s">
        <v>5003</v>
      </c>
      <c r="L503" s="7"/>
      <c r="M503" s="7"/>
      <c r="N503" s="7"/>
      <c r="O503" s="7"/>
      <c r="P503" s="7"/>
      <c r="Q503" s="7"/>
      <c r="R503" s="7"/>
    </row>
    <row r="504" spans="1:18" ht="18">
      <c r="A504" s="7" t="s">
        <v>1585</v>
      </c>
      <c r="D504" s="7" t="s">
        <v>5480</v>
      </c>
      <c r="E504" s="26"/>
      <c r="F504" s="20"/>
      <c r="G504" s="20" t="s">
        <v>13</v>
      </c>
      <c r="H504" s="20" t="s">
        <v>12</v>
      </c>
      <c r="I504" s="20" t="s">
        <v>11</v>
      </c>
      <c r="J504" s="27"/>
      <c r="K504" s="15" t="s">
        <v>5003</v>
      </c>
      <c r="L504" s="7"/>
      <c r="M504" s="7"/>
      <c r="N504" s="7"/>
      <c r="O504" s="7"/>
      <c r="P504" s="7"/>
      <c r="Q504" s="7"/>
      <c r="R504" s="7"/>
    </row>
    <row r="505" spans="1:18" ht="18">
      <c r="A505" s="7" t="s">
        <v>1586</v>
      </c>
      <c r="C505" s="7" t="s">
        <v>1587</v>
      </c>
      <c r="D505" s="7" t="s">
        <v>5481</v>
      </c>
      <c r="E505" s="26"/>
      <c r="F505" s="20"/>
      <c r="G505" s="20"/>
      <c r="H505" s="20"/>
      <c r="I505" s="20" t="s">
        <v>11</v>
      </c>
      <c r="J505" s="27" t="s">
        <v>14</v>
      </c>
      <c r="K505" s="15" t="s">
        <v>5003</v>
      </c>
      <c r="L505" s="7"/>
      <c r="M505" s="7"/>
      <c r="N505" s="7"/>
      <c r="O505" s="7"/>
      <c r="P505" s="7"/>
      <c r="Q505" s="7"/>
      <c r="R505" s="7"/>
    </row>
    <row r="506" spans="1:18" ht="18">
      <c r="A506" s="7" t="s">
        <v>1588</v>
      </c>
      <c r="B506" s="7" t="s">
        <v>950</v>
      </c>
      <c r="D506" s="7" t="s">
        <v>5482</v>
      </c>
      <c r="E506" s="26"/>
      <c r="F506" s="20" t="s">
        <v>9</v>
      </c>
      <c r="G506" s="20" t="s">
        <v>13</v>
      </c>
      <c r="H506" s="20" t="s">
        <v>12</v>
      </c>
      <c r="I506" s="20"/>
      <c r="J506" s="27"/>
      <c r="K506" s="15" t="s">
        <v>5003</v>
      </c>
      <c r="L506" s="7"/>
      <c r="M506" s="7"/>
      <c r="N506" s="7"/>
      <c r="O506" s="7"/>
      <c r="P506" s="7"/>
      <c r="Q506" s="7"/>
      <c r="R506" s="7"/>
    </row>
    <row r="507" spans="1:18" ht="18">
      <c r="A507" s="7" t="s">
        <v>1589</v>
      </c>
      <c r="C507" s="7" t="s">
        <v>1590</v>
      </c>
      <c r="D507" s="7" t="s">
        <v>5121</v>
      </c>
      <c r="E507" s="26" t="s">
        <v>10</v>
      </c>
      <c r="F507" s="20"/>
      <c r="G507" s="20" t="s">
        <v>13</v>
      </c>
      <c r="H507" s="20" t="s">
        <v>12</v>
      </c>
      <c r="I507" s="20" t="s">
        <v>11</v>
      </c>
      <c r="J507" s="27" t="s">
        <v>14</v>
      </c>
      <c r="K507" s="15" t="s">
        <v>5003</v>
      </c>
      <c r="L507" s="7"/>
      <c r="M507" s="7"/>
      <c r="N507" s="7"/>
      <c r="O507" s="7"/>
      <c r="P507" s="7"/>
      <c r="Q507" s="7"/>
      <c r="R507" s="7"/>
    </row>
    <row r="508" spans="1:18" ht="18">
      <c r="A508" s="7" t="s">
        <v>1591</v>
      </c>
      <c r="B508" s="7" t="s">
        <v>895</v>
      </c>
      <c r="D508" s="7" t="s">
        <v>5483</v>
      </c>
      <c r="E508" s="26" t="s">
        <v>10</v>
      </c>
      <c r="F508" s="20"/>
      <c r="G508" s="20"/>
      <c r="H508" s="20"/>
      <c r="I508" s="20"/>
      <c r="J508" s="27"/>
      <c r="K508" s="15" t="s">
        <v>5003</v>
      </c>
      <c r="L508" s="7"/>
      <c r="M508" s="7"/>
      <c r="N508" s="7"/>
      <c r="O508" s="7"/>
      <c r="P508" s="7"/>
      <c r="Q508" s="7"/>
      <c r="R508" s="7"/>
    </row>
    <row r="509" spans="1:18" ht="18">
      <c r="A509" s="7" t="s">
        <v>1592</v>
      </c>
      <c r="B509" s="7" t="s">
        <v>903</v>
      </c>
      <c r="D509" s="7" t="s">
        <v>5484</v>
      </c>
      <c r="E509" s="26"/>
      <c r="F509" s="20"/>
      <c r="G509" s="20" t="s">
        <v>13</v>
      </c>
      <c r="H509" s="20" t="s">
        <v>12</v>
      </c>
      <c r="I509" s="20"/>
      <c r="J509" s="27"/>
      <c r="K509" s="15" t="s">
        <v>5003</v>
      </c>
      <c r="L509" s="7"/>
      <c r="M509" s="7"/>
      <c r="N509" s="7"/>
      <c r="O509" s="7"/>
      <c r="P509" s="7"/>
      <c r="Q509" s="7"/>
      <c r="R509" s="7"/>
    </row>
    <row r="510" spans="1:18" ht="18">
      <c r="A510" s="7" t="s">
        <v>1593</v>
      </c>
      <c r="C510" s="7" t="s">
        <v>1594</v>
      </c>
      <c r="D510" s="7" t="s">
        <v>5485</v>
      </c>
      <c r="E510" s="26"/>
      <c r="F510" s="20" t="s">
        <v>9</v>
      </c>
      <c r="G510" s="20"/>
      <c r="H510" s="20"/>
      <c r="I510" s="20"/>
      <c r="J510" s="27"/>
      <c r="K510" s="15" t="s">
        <v>5003</v>
      </c>
      <c r="L510" s="7"/>
      <c r="M510" s="7"/>
      <c r="N510" s="7"/>
      <c r="O510" s="7"/>
      <c r="P510" s="7"/>
      <c r="Q510" s="7"/>
      <c r="R510" s="7"/>
    </row>
    <row r="511" spans="1:18" ht="18">
      <c r="A511" s="7" t="s">
        <v>1595</v>
      </c>
      <c r="C511" s="7" t="s">
        <v>1596</v>
      </c>
      <c r="D511" s="7" t="s">
        <v>5486</v>
      </c>
      <c r="E511" s="26"/>
      <c r="F511" s="20"/>
      <c r="G511" s="20" t="s">
        <v>13</v>
      </c>
      <c r="H511" s="20"/>
      <c r="I511" s="20" t="s">
        <v>11</v>
      </c>
      <c r="J511" s="27" t="s">
        <v>14</v>
      </c>
      <c r="K511" s="15" t="s">
        <v>5003</v>
      </c>
      <c r="L511" s="7"/>
      <c r="M511" s="7"/>
      <c r="N511" s="7"/>
      <c r="O511" s="7"/>
      <c r="P511" s="7"/>
      <c r="Q511" s="7"/>
      <c r="R511" s="7"/>
    </row>
    <row r="512" spans="1:18" ht="18">
      <c r="A512" s="7" t="s">
        <v>1597</v>
      </c>
      <c r="B512" s="7" t="s">
        <v>1598</v>
      </c>
      <c r="D512" s="7" t="s">
        <v>5487</v>
      </c>
      <c r="E512" s="26" t="s">
        <v>10</v>
      </c>
      <c r="F512" s="20"/>
      <c r="G512" s="20"/>
      <c r="H512" s="20"/>
      <c r="I512" s="20"/>
      <c r="J512" s="27"/>
      <c r="K512" s="15" t="s">
        <v>5003</v>
      </c>
      <c r="L512" s="7"/>
      <c r="M512" s="7"/>
      <c r="N512" s="7"/>
      <c r="O512" s="7"/>
      <c r="P512" s="7"/>
      <c r="Q512" s="7"/>
      <c r="R512" s="7"/>
    </row>
    <row r="513" spans="1:18" ht="18">
      <c r="A513" s="7" t="s">
        <v>1599</v>
      </c>
      <c r="D513" s="7" t="s">
        <v>5488</v>
      </c>
      <c r="E513" s="26" t="s">
        <v>10</v>
      </c>
      <c r="F513" s="20" t="s">
        <v>9</v>
      </c>
      <c r="G513" s="20" t="s">
        <v>13</v>
      </c>
      <c r="H513" s="20" t="s">
        <v>12</v>
      </c>
      <c r="I513" s="20" t="s">
        <v>11</v>
      </c>
      <c r="J513" s="27" t="s">
        <v>14</v>
      </c>
      <c r="K513" s="15" t="s">
        <v>5003</v>
      </c>
      <c r="L513" s="7"/>
      <c r="M513" s="7"/>
      <c r="N513" s="7"/>
      <c r="O513" s="7"/>
      <c r="P513" s="7"/>
      <c r="Q513" s="7"/>
      <c r="R513" s="7"/>
    </row>
    <row r="514" spans="1:18" ht="18">
      <c r="A514" s="7" t="s">
        <v>1600</v>
      </c>
      <c r="C514" s="7" t="s">
        <v>1601</v>
      </c>
      <c r="D514" s="7" t="s">
        <v>5489</v>
      </c>
      <c r="E514" s="26"/>
      <c r="F514" s="20"/>
      <c r="G514" s="20"/>
      <c r="H514" s="20" t="s">
        <v>12</v>
      </c>
      <c r="I514" s="20" t="s">
        <v>11</v>
      </c>
      <c r="J514" s="27" t="s">
        <v>14</v>
      </c>
      <c r="K514" s="15" t="s">
        <v>5003</v>
      </c>
      <c r="L514" s="7"/>
      <c r="M514" s="7"/>
      <c r="N514" s="7"/>
      <c r="O514" s="7"/>
      <c r="P514" s="7"/>
      <c r="Q514" s="7"/>
      <c r="R514" s="7"/>
    </row>
    <row r="515" spans="1:18" ht="18">
      <c r="A515" s="7" t="s">
        <v>1602</v>
      </c>
      <c r="B515" s="7" t="s">
        <v>915</v>
      </c>
      <c r="D515" s="7" t="s">
        <v>5490</v>
      </c>
      <c r="E515" s="26" t="s">
        <v>10</v>
      </c>
      <c r="F515" s="20"/>
      <c r="G515" s="20"/>
      <c r="H515" s="20"/>
      <c r="I515" s="20"/>
      <c r="J515" s="27" t="s">
        <v>14</v>
      </c>
      <c r="K515" s="15" t="s">
        <v>5003</v>
      </c>
      <c r="L515" s="7"/>
      <c r="M515" s="7"/>
      <c r="N515" s="7"/>
      <c r="O515" s="7"/>
      <c r="P515" s="7"/>
      <c r="Q515" s="7"/>
      <c r="R515" s="7"/>
    </row>
    <row r="516" spans="1:18" ht="18">
      <c r="A516" s="7" t="s">
        <v>1603</v>
      </c>
      <c r="C516" s="7" t="s">
        <v>1604</v>
      </c>
      <c r="D516" s="7" t="s">
        <v>5346</v>
      </c>
      <c r="E516" s="26" t="s">
        <v>10</v>
      </c>
      <c r="F516" s="20" t="s">
        <v>9</v>
      </c>
      <c r="G516" s="20" t="s">
        <v>13</v>
      </c>
      <c r="H516" s="20" t="s">
        <v>12</v>
      </c>
      <c r="I516" s="20" t="s">
        <v>11</v>
      </c>
      <c r="J516" s="27" t="s">
        <v>14</v>
      </c>
      <c r="K516" s="15" t="s">
        <v>5003</v>
      </c>
      <c r="L516" s="7"/>
      <c r="M516" s="7"/>
      <c r="N516" s="7"/>
      <c r="O516" s="7"/>
      <c r="P516" s="7"/>
      <c r="Q516" s="7"/>
      <c r="R516" s="7"/>
    </row>
    <row r="517" spans="1:18" ht="18">
      <c r="A517" s="7" t="s">
        <v>1605</v>
      </c>
      <c r="B517" s="7" t="s">
        <v>936</v>
      </c>
      <c r="D517" s="7" t="s">
        <v>5491</v>
      </c>
      <c r="E517" s="26" t="s">
        <v>10</v>
      </c>
      <c r="F517" s="20" t="s">
        <v>9</v>
      </c>
      <c r="G517" s="20" t="s">
        <v>13</v>
      </c>
      <c r="H517" s="20" t="s">
        <v>12</v>
      </c>
      <c r="I517" s="20" t="s">
        <v>11</v>
      </c>
      <c r="J517" s="27" t="s">
        <v>14</v>
      </c>
      <c r="K517" s="15" t="s">
        <v>5003</v>
      </c>
      <c r="L517" s="7"/>
      <c r="M517" s="7"/>
      <c r="N517" s="7"/>
      <c r="O517" s="7"/>
      <c r="P517" s="7"/>
      <c r="Q517" s="7"/>
      <c r="R517" s="7"/>
    </row>
    <row r="518" spans="1:18" ht="18">
      <c r="A518" s="7" t="s">
        <v>1606</v>
      </c>
      <c r="B518" s="7" t="s">
        <v>1607</v>
      </c>
      <c r="D518" s="7" t="s">
        <v>5492</v>
      </c>
      <c r="E518" s="26" t="s">
        <v>10</v>
      </c>
      <c r="F518" s="20"/>
      <c r="G518" s="20" t="s">
        <v>13</v>
      </c>
      <c r="H518" s="20" t="s">
        <v>12</v>
      </c>
      <c r="I518" s="20"/>
      <c r="J518" s="27" t="s">
        <v>14</v>
      </c>
      <c r="K518" s="15" t="s">
        <v>5003</v>
      </c>
      <c r="L518" s="7"/>
      <c r="M518" s="7"/>
      <c r="N518" s="7"/>
      <c r="O518" s="7"/>
      <c r="P518" s="7"/>
      <c r="Q518" s="7"/>
      <c r="R518" s="7"/>
    </row>
    <row r="519" spans="1:18" ht="18">
      <c r="A519" s="7" t="s">
        <v>1608</v>
      </c>
      <c r="B519" s="7" t="s">
        <v>1001</v>
      </c>
      <c r="D519" s="7" t="s">
        <v>5493</v>
      </c>
      <c r="E519" s="26" t="s">
        <v>10</v>
      </c>
      <c r="F519" s="20" t="s">
        <v>9</v>
      </c>
      <c r="G519" s="20" t="s">
        <v>13</v>
      </c>
      <c r="H519" s="20" t="s">
        <v>12</v>
      </c>
      <c r="I519" s="20" t="s">
        <v>11</v>
      </c>
      <c r="J519" s="27" t="s">
        <v>14</v>
      </c>
      <c r="K519" s="15" t="s">
        <v>5003</v>
      </c>
      <c r="L519" s="7"/>
      <c r="M519" s="7"/>
      <c r="N519" s="7"/>
      <c r="O519" s="7"/>
      <c r="P519" s="7"/>
      <c r="Q519" s="7"/>
      <c r="R519" s="7"/>
    </row>
    <row r="520" spans="1:18" ht="18">
      <c r="A520" s="7" t="s">
        <v>1609</v>
      </c>
      <c r="C520" s="7" t="s">
        <v>1610</v>
      </c>
      <c r="D520" s="7" t="s">
        <v>5494</v>
      </c>
      <c r="E520" s="26" t="s">
        <v>10</v>
      </c>
      <c r="F520" s="20"/>
      <c r="G520" s="20"/>
      <c r="H520" s="20"/>
      <c r="I520" s="20"/>
      <c r="J520" s="27" t="s">
        <v>14</v>
      </c>
      <c r="K520" s="15" t="s">
        <v>5003</v>
      </c>
      <c r="L520" s="7"/>
      <c r="M520" s="7"/>
      <c r="N520" s="7"/>
      <c r="O520" s="7"/>
      <c r="P520" s="7"/>
      <c r="Q520" s="7"/>
      <c r="R520" s="7"/>
    </row>
    <row r="521" spans="1:18" ht="18">
      <c r="A521" s="7" t="s">
        <v>1611</v>
      </c>
      <c r="B521" s="7" t="s">
        <v>964</v>
      </c>
      <c r="D521" s="7" t="s">
        <v>5495</v>
      </c>
      <c r="E521" s="26"/>
      <c r="F521" s="20"/>
      <c r="G521" s="20" t="s">
        <v>13</v>
      </c>
      <c r="H521" s="20" t="s">
        <v>12</v>
      </c>
      <c r="I521" s="20" t="s">
        <v>11</v>
      </c>
      <c r="J521" s="27"/>
      <c r="K521" s="15" t="s">
        <v>5003</v>
      </c>
      <c r="L521" s="7"/>
      <c r="M521" s="7"/>
      <c r="N521" s="7"/>
      <c r="O521" s="7"/>
      <c r="P521" s="7"/>
      <c r="Q521" s="7"/>
      <c r="R521" s="7"/>
    </row>
    <row r="522" spans="1:18" ht="18">
      <c r="A522" s="7" t="s">
        <v>1612</v>
      </c>
      <c r="D522" s="7" t="s">
        <v>5496</v>
      </c>
      <c r="E522" s="26"/>
      <c r="F522" s="20"/>
      <c r="G522" s="20" t="s">
        <v>13</v>
      </c>
      <c r="H522" s="20" t="s">
        <v>12</v>
      </c>
      <c r="I522" s="20" t="s">
        <v>11</v>
      </c>
      <c r="J522" s="27" t="s">
        <v>14</v>
      </c>
      <c r="K522" s="15" t="s">
        <v>5003</v>
      </c>
      <c r="L522" s="7"/>
      <c r="M522" s="7"/>
      <c r="N522" s="7"/>
      <c r="O522" s="7"/>
      <c r="P522" s="7"/>
      <c r="Q522" s="7"/>
      <c r="R522" s="7"/>
    </row>
    <row r="523" spans="1:18" ht="18">
      <c r="A523" s="7" t="s">
        <v>1613</v>
      </c>
      <c r="D523" s="7" t="s">
        <v>5497</v>
      </c>
      <c r="E523" s="26" t="s">
        <v>10</v>
      </c>
      <c r="F523" s="20"/>
      <c r="G523" s="20"/>
      <c r="H523" s="20"/>
      <c r="I523" s="20"/>
      <c r="J523" s="27" t="s">
        <v>14</v>
      </c>
      <c r="K523" s="15" t="s">
        <v>5003</v>
      </c>
      <c r="L523" s="7"/>
      <c r="M523" s="7"/>
      <c r="N523" s="7"/>
      <c r="O523" s="7"/>
      <c r="P523" s="7"/>
      <c r="Q523" s="7"/>
      <c r="R523" s="7"/>
    </row>
    <row r="524" spans="1:18" ht="18">
      <c r="A524" s="7" t="s">
        <v>1614</v>
      </c>
      <c r="B524" s="7" t="s">
        <v>1615</v>
      </c>
      <c r="D524" s="7" t="s">
        <v>5498</v>
      </c>
      <c r="E524" s="26" t="s">
        <v>10</v>
      </c>
      <c r="F524" s="20"/>
      <c r="G524" s="20" t="s">
        <v>13</v>
      </c>
      <c r="H524" s="20" t="s">
        <v>12</v>
      </c>
      <c r="I524" s="20" t="s">
        <v>11</v>
      </c>
      <c r="J524" s="27" t="s">
        <v>14</v>
      </c>
      <c r="K524" s="15" t="s">
        <v>5003</v>
      </c>
      <c r="L524" s="7"/>
      <c r="M524" s="7"/>
      <c r="N524" s="7"/>
      <c r="O524" s="7"/>
      <c r="P524" s="7"/>
      <c r="Q524" s="7"/>
      <c r="R524" s="7"/>
    </row>
    <row r="525" spans="1:18" ht="18">
      <c r="A525" s="7" t="s">
        <v>1616</v>
      </c>
      <c r="B525" s="7" t="s">
        <v>895</v>
      </c>
      <c r="D525" s="7" t="s">
        <v>5499</v>
      </c>
      <c r="E525" s="26"/>
      <c r="F525" s="20"/>
      <c r="G525" s="20" t="s">
        <v>13</v>
      </c>
      <c r="H525" s="20" t="s">
        <v>12</v>
      </c>
      <c r="I525" s="20"/>
      <c r="J525" s="27"/>
      <c r="K525" s="15" t="s">
        <v>5003</v>
      </c>
      <c r="L525" s="7"/>
      <c r="M525" s="7"/>
      <c r="N525" s="7"/>
      <c r="O525" s="7"/>
      <c r="P525" s="7"/>
      <c r="Q525" s="7"/>
      <c r="R525" s="7"/>
    </row>
    <row r="526" spans="1:18" ht="18">
      <c r="A526" s="7" t="s">
        <v>1617</v>
      </c>
      <c r="B526" s="7" t="s">
        <v>1618</v>
      </c>
      <c r="D526" s="7" t="s">
        <v>5500</v>
      </c>
      <c r="E526" s="26"/>
      <c r="F526" s="20"/>
      <c r="G526" s="20"/>
      <c r="H526" s="20"/>
      <c r="I526" s="20" t="s">
        <v>11</v>
      </c>
      <c r="J526" s="27" t="s">
        <v>14</v>
      </c>
      <c r="K526" s="15" t="s">
        <v>5003</v>
      </c>
      <c r="L526" s="7"/>
      <c r="M526" s="7"/>
      <c r="N526" s="7"/>
      <c r="O526" s="7"/>
      <c r="P526" s="7"/>
      <c r="Q526" s="7"/>
      <c r="R526" s="7"/>
    </row>
    <row r="527" spans="1:18" ht="18">
      <c r="A527" s="7" t="s">
        <v>1619</v>
      </c>
      <c r="B527" s="7" t="s">
        <v>1076</v>
      </c>
      <c r="D527" s="7" t="s">
        <v>5501</v>
      </c>
      <c r="E527" s="26"/>
      <c r="F527" s="20"/>
      <c r="G527" s="20"/>
      <c r="H527" s="20"/>
      <c r="I527" s="20" t="s">
        <v>11</v>
      </c>
      <c r="J527" s="27" t="s">
        <v>14</v>
      </c>
      <c r="K527" s="15" t="s">
        <v>5003</v>
      </c>
      <c r="L527" s="7"/>
      <c r="M527" s="7"/>
      <c r="N527" s="7"/>
      <c r="O527" s="7"/>
      <c r="P527" s="7"/>
      <c r="Q527" s="7"/>
      <c r="R527" s="7"/>
    </row>
    <row r="528" spans="1:18" ht="18">
      <c r="A528" s="7" t="s">
        <v>1620</v>
      </c>
      <c r="C528" s="7" t="s">
        <v>1621</v>
      </c>
      <c r="D528" s="7" t="s">
        <v>5502</v>
      </c>
      <c r="E528" s="26"/>
      <c r="F528" s="20"/>
      <c r="G528" s="20"/>
      <c r="H528" s="20"/>
      <c r="I528" s="20" t="s">
        <v>11</v>
      </c>
      <c r="J528" s="27" t="s">
        <v>14</v>
      </c>
      <c r="K528" s="15" t="s">
        <v>5003</v>
      </c>
      <c r="L528" s="7"/>
      <c r="M528" s="7"/>
      <c r="N528" s="7"/>
      <c r="O528" s="7"/>
      <c r="P528" s="7"/>
      <c r="Q528" s="7"/>
      <c r="R528" s="7"/>
    </row>
    <row r="529" spans="1:18" ht="18">
      <c r="A529" s="7" t="s">
        <v>1622</v>
      </c>
      <c r="C529" s="7" t="s">
        <v>1623</v>
      </c>
      <c r="D529" s="7" t="s">
        <v>5503</v>
      </c>
      <c r="E529" s="26" t="s">
        <v>10</v>
      </c>
      <c r="F529" s="20" t="s">
        <v>9</v>
      </c>
      <c r="G529" s="20" t="s">
        <v>13</v>
      </c>
      <c r="H529" s="20" t="s">
        <v>12</v>
      </c>
      <c r="I529" s="20" t="s">
        <v>11</v>
      </c>
      <c r="J529" s="27" t="s">
        <v>14</v>
      </c>
      <c r="K529" s="15" t="s">
        <v>5003</v>
      </c>
      <c r="L529" s="7"/>
      <c r="M529" s="7"/>
      <c r="N529" s="7"/>
      <c r="O529" s="7"/>
      <c r="P529" s="7"/>
      <c r="Q529" s="7"/>
      <c r="R529" s="7"/>
    </row>
    <row r="530" spans="1:18" ht="18">
      <c r="A530" s="7" t="s">
        <v>1624</v>
      </c>
      <c r="B530" s="7" t="s">
        <v>915</v>
      </c>
      <c r="D530" s="7" t="s">
        <v>5504</v>
      </c>
      <c r="E530" s="26" t="s">
        <v>10</v>
      </c>
      <c r="F530" s="20"/>
      <c r="G530" s="20"/>
      <c r="H530" s="20"/>
      <c r="I530" s="20"/>
      <c r="J530" s="27"/>
      <c r="K530" s="15" t="s">
        <v>5003</v>
      </c>
      <c r="L530" s="7"/>
      <c r="M530" s="7"/>
      <c r="N530" s="7"/>
      <c r="O530" s="7"/>
      <c r="P530" s="7"/>
      <c r="Q530" s="7"/>
      <c r="R530" s="7"/>
    </row>
    <row r="531" spans="1:18" ht="18">
      <c r="A531" s="7" t="s">
        <v>1625</v>
      </c>
      <c r="C531" s="7" t="s">
        <v>1626</v>
      </c>
      <c r="D531" s="7" t="s">
        <v>5236</v>
      </c>
      <c r="E531" s="26" t="s">
        <v>10</v>
      </c>
      <c r="F531" s="20"/>
      <c r="G531" s="20" t="s">
        <v>13</v>
      </c>
      <c r="H531" s="20"/>
      <c r="I531" s="20"/>
      <c r="J531" s="27"/>
      <c r="K531" s="15" t="s">
        <v>5003</v>
      </c>
      <c r="L531" s="7"/>
      <c r="M531" s="7"/>
      <c r="N531" s="7"/>
      <c r="O531" s="7"/>
      <c r="P531" s="7"/>
      <c r="Q531" s="7"/>
      <c r="R531" s="7"/>
    </row>
    <row r="532" spans="1:18" ht="18">
      <c r="A532" s="7" t="s">
        <v>1627</v>
      </c>
      <c r="B532" s="7" t="s">
        <v>1628</v>
      </c>
      <c r="D532" s="7" t="s">
        <v>5505</v>
      </c>
      <c r="E532" s="26"/>
      <c r="F532" s="20"/>
      <c r="G532" s="20"/>
      <c r="H532" s="20"/>
      <c r="I532" s="20" t="s">
        <v>11</v>
      </c>
      <c r="J532" s="27" t="s">
        <v>14</v>
      </c>
      <c r="K532" s="15" t="s">
        <v>5003</v>
      </c>
      <c r="L532" s="7"/>
      <c r="M532" s="7"/>
      <c r="N532" s="7"/>
      <c r="O532" s="7"/>
      <c r="P532" s="7"/>
      <c r="Q532" s="7"/>
      <c r="R532" s="7"/>
    </row>
    <row r="533" spans="1:18" ht="18">
      <c r="A533" s="7" t="s">
        <v>1629</v>
      </c>
      <c r="B533" s="7" t="s">
        <v>939</v>
      </c>
      <c r="D533" s="7" t="s">
        <v>5506</v>
      </c>
      <c r="E533" s="26" t="s">
        <v>10</v>
      </c>
      <c r="F533" s="20"/>
      <c r="G533" s="20" t="s">
        <v>13</v>
      </c>
      <c r="H533" s="20" t="s">
        <v>12</v>
      </c>
      <c r="I533" s="20" t="s">
        <v>11</v>
      </c>
      <c r="J533" s="27" t="s">
        <v>14</v>
      </c>
      <c r="K533" s="15" t="s">
        <v>5003</v>
      </c>
      <c r="L533" s="7"/>
      <c r="M533" s="7"/>
      <c r="N533" s="7"/>
      <c r="O533" s="7"/>
      <c r="P533" s="7"/>
      <c r="Q533" s="7"/>
      <c r="R533" s="7"/>
    </row>
    <row r="534" spans="1:18" ht="18">
      <c r="A534" s="7" t="s">
        <v>1630</v>
      </c>
      <c r="B534" s="7" t="s">
        <v>1076</v>
      </c>
      <c r="D534" s="7" t="s">
        <v>5507</v>
      </c>
      <c r="E534" s="26" t="s">
        <v>10</v>
      </c>
      <c r="F534" s="20" t="s">
        <v>9</v>
      </c>
      <c r="G534" s="20" t="s">
        <v>13</v>
      </c>
      <c r="H534" s="20" t="s">
        <v>12</v>
      </c>
      <c r="I534" s="20" t="s">
        <v>11</v>
      </c>
      <c r="J534" s="27"/>
      <c r="K534" s="15" t="s">
        <v>5003</v>
      </c>
      <c r="L534" s="7"/>
      <c r="M534" s="7"/>
      <c r="N534" s="7"/>
      <c r="O534" s="7"/>
      <c r="P534" s="7"/>
      <c r="Q534" s="7"/>
      <c r="R534" s="7"/>
    </row>
    <row r="535" spans="1:18" ht="18">
      <c r="A535" s="7" t="s">
        <v>1631</v>
      </c>
      <c r="D535" s="7" t="s">
        <v>5508</v>
      </c>
      <c r="E535" s="26" t="s">
        <v>10</v>
      </c>
      <c r="F535" s="20"/>
      <c r="G535" s="20"/>
      <c r="H535" s="20"/>
      <c r="I535" s="20"/>
      <c r="J535" s="27"/>
      <c r="K535" s="15" t="s">
        <v>5003</v>
      </c>
      <c r="L535" s="7"/>
      <c r="M535" s="7"/>
      <c r="N535" s="7"/>
      <c r="O535" s="7"/>
      <c r="P535" s="7"/>
      <c r="Q535" s="7"/>
      <c r="R535" s="7"/>
    </row>
    <row r="536" spans="1:18" ht="18">
      <c r="A536" s="7" t="s">
        <v>1632</v>
      </c>
      <c r="B536" s="7" t="s">
        <v>1633</v>
      </c>
      <c r="D536" s="7" t="s">
        <v>5509</v>
      </c>
      <c r="E536" s="26" t="s">
        <v>10</v>
      </c>
      <c r="F536" s="20"/>
      <c r="G536" s="20" t="s">
        <v>13</v>
      </c>
      <c r="H536" s="20" t="s">
        <v>12</v>
      </c>
      <c r="I536" s="20" t="s">
        <v>11</v>
      </c>
      <c r="J536" s="27" t="s">
        <v>14</v>
      </c>
      <c r="K536" s="15" t="s">
        <v>5003</v>
      </c>
      <c r="L536" s="7"/>
      <c r="M536" s="7"/>
      <c r="N536" s="7"/>
      <c r="O536" s="7"/>
      <c r="P536" s="7"/>
      <c r="Q536" s="7"/>
      <c r="R536" s="7"/>
    </row>
    <row r="537" spans="1:18" ht="18">
      <c r="A537" s="7" t="s">
        <v>1634</v>
      </c>
      <c r="C537" s="7" t="s">
        <v>1635</v>
      </c>
      <c r="D537" s="7" t="s">
        <v>5510</v>
      </c>
      <c r="E537" s="26" t="s">
        <v>10</v>
      </c>
      <c r="F537" s="20"/>
      <c r="G537" s="20"/>
      <c r="H537" s="20"/>
      <c r="I537" s="20"/>
      <c r="J537" s="27"/>
      <c r="K537" s="15" t="s">
        <v>5003</v>
      </c>
      <c r="L537" s="7"/>
      <c r="M537" s="7"/>
      <c r="N537" s="7"/>
      <c r="O537" s="7"/>
      <c r="P537" s="7"/>
      <c r="Q537" s="7"/>
      <c r="R537" s="7"/>
    </row>
    <row r="538" spans="1:18" ht="18">
      <c r="A538" s="7" t="s">
        <v>1636</v>
      </c>
      <c r="D538" s="7" t="s">
        <v>5511</v>
      </c>
      <c r="E538" s="26" t="s">
        <v>10</v>
      </c>
      <c r="F538" s="20"/>
      <c r="G538" s="20" t="s">
        <v>13</v>
      </c>
      <c r="H538" s="20" t="s">
        <v>12</v>
      </c>
      <c r="I538" s="20"/>
      <c r="J538" s="27" t="s">
        <v>14</v>
      </c>
      <c r="K538" s="15" t="s">
        <v>5003</v>
      </c>
      <c r="L538" s="7"/>
      <c r="M538" s="7"/>
      <c r="N538" s="7"/>
      <c r="O538" s="7"/>
      <c r="P538" s="7"/>
      <c r="Q538" s="7"/>
      <c r="R538" s="7"/>
    </row>
    <row r="539" spans="1:18" ht="18">
      <c r="A539" s="7" t="s">
        <v>1637</v>
      </c>
      <c r="B539" s="7" t="s">
        <v>860</v>
      </c>
      <c r="D539" s="7" t="s">
        <v>5512</v>
      </c>
      <c r="E539" s="26"/>
      <c r="F539" s="20" t="s">
        <v>9</v>
      </c>
      <c r="G539" s="20" t="s">
        <v>13</v>
      </c>
      <c r="H539" s="20" t="s">
        <v>12</v>
      </c>
      <c r="I539" s="20" t="s">
        <v>11</v>
      </c>
      <c r="J539" s="27" t="s">
        <v>14</v>
      </c>
      <c r="K539" s="15" t="s">
        <v>5003</v>
      </c>
      <c r="L539" s="7"/>
      <c r="M539" s="7"/>
      <c r="N539" s="7"/>
      <c r="O539" s="7"/>
      <c r="P539" s="7"/>
      <c r="Q539" s="7"/>
      <c r="R539" s="7"/>
    </row>
    <row r="540" spans="1:18" ht="18">
      <c r="A540" s="7" t="s">
        <v>1638</v>
      </c>
      <c r="C540" s="7" t="s">
        <v>1639</v>
      </c>
      <c r="D540" s="7" t="s">
        <v>5513</v>
      </c>
      <c r="E540" s="26" t="s">
        <v>10</v>
      </c>
      <c r="F540" s="20"/>
      <c r="G540" s="20"/>
      <c r="H540" s="20"/>
      <c r="I540" s="20"/>
      <c r="J540" s="27"/>
      <c r="K540" s="15" t="s">
        <v>5003</v>
      </c>
      <c r="L540" s="7"/>
      <c r="M540" s="7"/>
      <c r="N540" s="7"/>
      <c r="O540" s="7"/>
      <c r="P540" s="7"/>
      <c r="Q540" s="7"/>
      <c r="R540" s="7"/>
    </row>
    <row r="541" spans="1:18" ht="18">
      <c r="A541" s="7" t="s">
        <v>1640</v>
      </c>
      <c r="B541" s="7" t="s">
        <v>950</v>
      </c>
      <c r="D541" s="7" t="s">
        <v>5514</v>
      </c>
      <c r="E541" s="26"/>
      <c r="F541" s="20"/>
      <c r="G541" s="20" t="s">
        <v>13</v>
      </c>
      <c r="H541" s="20" t="s">
        <v>12</v>
      </c>
      <c r="I541" s="20" t="s">
        <v>11</v>
      </c>
      <c r="J541" s="27" t="s">
        <v>14</v>
      </c>
      <c r="K541" s="15" t="s">
        <v>5003</v>
      </c>
      <c r="L541" s="7"/>
      <c r="M541" s="7"/>
      <c r="N541" s="7"/>
      <c r="O541" s="7"/>
      <c r="P541" s="7"/>
      <c r="Q541" s="7"/>
      <c r="R541" s="7"/>
    </row>
    <row r="542" spans="1:18" ht="18">
      <c r="A542" s="7" t="s">
        <v>1641</v>
      </c>
      <c r="B542" s="7" t="s">
        <v>968</v>
      </c>
      <c r="D542" s="7" t="s">
        <v>5515</v>
      </c>
      <c r="E542" s="26"/>
      <c r="F542" s="20"/>
      <c r="G542" s="20" t="s">
        <v>13</v>
      </c>
      <c r="H542" s="20" t="s">
        <v>12</v>
      </c>
      <c r="I542" s="20" t="s">
        <v>11</v>
      </c>
      <c r="J542" s="27" t="s">
        <v>14</v>
      </c>
      <c r="K542" s="15" t="s">
        <v>5003</v>
      </c>
      <c r="L542" s="7"/>
      <c r="M542" s="7"/>
      <c r="N542" s="7"/>
      <c r="O542" s="7"/>
      <c r="P542" s="7"/>
      <c r="Q542" s="7"/>
      <c r="R542" s="7"/>
    </row>
    <row r="543" spans="1:18" ht="18">
      <c r="A543" s="7" t="s">
        <v>1642</v>
      </c>
      <c r="B543" s="7" t="s">
        <v>1076</v>
      </c>
      <c r="D543" s="7" t="s">
        <v>5516</v>
      </c>
      <c r="E543" s="26" t="s">
        <v>10</v>
      </c>
      <c r="F543" s="20" t="s">
        <v>9</v>
      </c>
      <c r="G543" s="20" t="s">
        <v>13</v>
      </c>
      <c r="H543" s="20" t="s">
        <v>12</v>
      </c>
      <c r="I543" s="20" t="s">
        <v>11</v>
      </c>
      <c r="J543" s="27" t="s">
        <v>14</v>
      </c>
      <c r="K543" s="15" t="s">
        <v>5003</v>
      </c>
      <c r="L543" s="7"/>
      <c r="M543" s="7"/>
      <c r="N543" s="7"/>
      <c r="O543" s="7"/>
      <c r="P543" s="7"/>
      <c r="Q543" s="7"/>
      <c r="R543" s="7"/>
    </row>
    <row r="544" spans="1:18" ht="18">
      <c r="A544" s="7" t="s">
        <v>1643</v>
      </c>
      <c r="B544" s="7" t="s">
        <v>936</v>
      </c>
      <c r="D544" s="7" t="s">
        <v>5517</v>
      </c>
      <c r="E544" s="26"/>
      <c r="F544" s="20"/>
      <c r="G544" s="20"/>
      <c r="H544" s="20"/>
      <c r="I544" s="20" t="s">
        <v>11</v>
      </c>
      <c r="J544" s="27" t="s">
        <v>14</v>
      </c>
      <c r="K544" s="15" t="s">
        <v>5003</v>
      </c>
      <c r="L544" s="7"/>
      <c r="M544" s="7"/>
      <c r="N544" s="7"/>
      <c r="O544" s="7"/>
      <c r="P544" s="7"/>
      <c r="Q544" s="7"/>
      <c r="R544" s="7"/>
    </row>
    <row r="545" spans="1:18" ht="18">
      <c r="A545" s="7" t="s">
        <v>1644</v>
      </c>
      <c r="B545" s="7" t="s">
        <v>1645</v>
      </c>
      <c r="D545" s="7" t="s">
        <v>5518</v>
      </c>
      <c r="E545" s="26" t="s">
        <v>10</v>
      </c>
      <c r="F545" s="20" t="s">
        <v>9</v>
      </c>
      <c r="G545" s="20" t="s">
        <v>13</v>
      </c>
      <c r="H545" s="20" t="s">
        <v>12</v>
      </c>
      <c r="I545" s="20" t="s">
        <v>11</v>
      </c>
      <c r="J545" s="27" t="s">
        <v>14</v>
      </c>
      <c r="K545" s="15" t="s">
        <v>5003</v>
      </c>
      <c r="L545" s="7"/>
      <c r="M545" s="7"/>
      <c r="N545" s="7"/>
      <c r="O545" s="7"/>
      <c r="P545" s="7"/>
      <c r="Q545" s="7"/>
      <c r="R545" s="7"/>
    </row>
    <row r="546" spans="1:18" ht="18">
      <c r="A546" s="7" t="s">
        <v>1646</v>
      </c>
      <c r="C546" s="7" t="s">
        <v>1647</v>
      </c>
      <c r="D546" s="7" t="s">
        <v>5519</v>
      </c>
      <c r="E546" s="26"/>
      <c r="F546" s="20"/>
      <c r="G546" s="20" t="s">
        <v>13</v>
      </c>
      <c r="H546" s="20" t="s">
        <v>12</v>
      </c>
      <c r="I546" s="20" t="s">
        <v>11</v>
      </c>
      <c r="J546" s="27" t="s">
        <v>14</v>
      </c>
      <c r="K546" s="15" t="s">
        <v>5003</v>
      </c>
      <c r="L546" s="7"/>
      <c r="M546" s="7"/>
      <c r="N546" s="7"/>
      <c r="O546" s="7"/>
      <c r="P546" s="7"/>
      <c r="Q546" s="7"/>
      <c r="R546" s="7"/>
    </row>
    <row r="547" spans="1:18" ht="18">
      <c r="A547" s="7" t="s">
        <v>1648</v>
      </c>
      <c r="C547" s="7" t="s">
        <v>1649</v>
      </c>
      <c r="D547" s="7" t="s">
        <v>5520</v>
      </c>
      <c r="E547" s="26"/>
      <c r="F547" s="20"/>
      <c r="G547" s="20"/>
      <c r="H547" s="20"/>
      <c r="I547" s="20"/>
      <c r="J547" s="27" t="s">
        <v>14</v>
      </c>
      <c r="K547" s="15" t="s">
        <v>5003</v>
      </c>
      <c r="L547" s="7"/>
      <c r="M547" s="7"/>
      <c r="N547" s="7"/>
      <c r="O547" s="7"/>
      <c r="P547" s="7"/>
      <c r="Q547" s="7"/>
      <c r="R547" s="7"/>
    </row>
    <row r="548" spans="1:18" ht="18">
      <c r="A548" s="7" t="s">
        <v>1650</v>
      </c>
      <c r="C548" s="7" t="s">
        <v>1651</v>
      </c>
      <c r="D548" s="7" t="s">
        <v>5521</v>
      </c>
      <c r="E548" s="26"/>
      <c r="F548" s="20"/>
      <c r="G548" s="20" t="s">
        <v>13</v>
      </c>
      <c r="H548" s="20" t="s">
        <v>12</v>
      </c>
      <c r="I548" s="20" t="s">
        <v>11</v>
      </c>
      <c r="J548" s="27" t="s">
        <v>14</v>
      </c>
      <c r="K548" s="15" t="s">
        <v>5003</v>
      </c>
      <c r="L548" s="7"/>
      <c r="M548" s="7"/>
      <c r="N548" s="7"/>
      <c r="O548" s="7"/>
      <c r="P548" s="7"/>
      <c r="Q548" s="7"/>
      <c r="R548" s="7"/>
    </row>
    <row r="549" spans="1:18" ht="18">
      <c r="A549" s="7" t="s">
        <v>1652</v>
      </c>
      <c r="B549" s="7" t="s">
        <v>895</v>
      </c>
      <c r="D549" s="7" t="s">
        <v>5522</v>
      </c>
      <c r="E549" s="26" t="s">
        <v>10</v>
      </c>
      <c r="F549" s="20"/>
      <c r="G549" s="20"/>
      <c r="H549" s="20"/>
      <c r="I549" s="20"/>
      <c r="J549" s="27" t="s">
        <v>14</v>
      </c>
      <c r="K549" s="15" t="s">
        <v>5003</v>
      </c>
      <c r="L549" s="7"/>
      <c r="M549" s="7"/>
      <c r="N549" s="7"/>
      <c r="O549" s="7"/>
      <c r="P549" s="7"/>
      <c r="Q549" s="7"/>
      <c r="R549" s="7"/>
    </row>
    <row r="550" spans="1:18" ht="18">
      <c r="A550" s="7" t="s">
        <v>1653</v>
      </c>
      <c r="C550" s="7" t="s">
        <v>1654</v>
      </c>
      <c r="D550" s="7" t="s">
        <v>5523</v>
      </c>
      <c r="E550" s="26" t="s">
        <v>10</v>
      </c>
      <c r="F550" s="20" t="s">
        <v>9</v>
      </c>
      <c r="G550" s="20" t="s">
        <v>13</v>
      </c>
      <c r="H550" s="20" t="s">
        <v>12</v>
      </c>
      <c r="I550" s="20" t="s">
        <v>11</v>
      </c>
      <c r="J550" s="27" t="s">
        <v>14</v>
      </c>
      <c r="K550" s="15" t="s">
        <v>5003</v>
      </c>
      <c r="L550" s="7"/>
      <c r="M550" s="7"/>
      <c r="N550" s="7"/>
      <c r="O550" s="7"/>
      <c r="P550" s="7"/>
      <c r="Q550" s="7"/>
      <c r="R550" s="7"/>
    </row>
    <row r="551" spans="1:18" ht="18">
      <c r="A551" s="7" t="s">
        <v>1655</v>
      </c>
      <c r="B551" s="7" t="s">
        <v>1076</v>
      </c>
      <c r="D551" s="7" t="s">
        <v>5524</v>
      </c>
      <c r="E551" s="26" t="s">
        <v>10</v>
      </c>
      <c r="F551" s="20"/>
      <c r="G551" s="20"/>
      <c r="H551" s="20"/>
      <c r="I551" s="20" t="s">
        <v>11</v>
      </c>
      <c r="J551" s="27" t="s">
        <v>14</v>
      </c>
      <c r="K551" s="15" t="s">
        <v>5003</v>
      </c>
      <c r="L551" s="7"/>
      <c r="M551" s="7"/>
      <c r="N551" s="7"/>
      <c r="O551" s="7"/>
      <c r="P551" s="7"/>
      <c r="Q551" s="7"/>
      <c r="R551" s="7"/>
    </row>
    <row r="552" spans="1:18" ht="18">
      <c r="A552" s="7" t="s">
        <v>1656</v>
      </c>
      <c r="C552" s="7" t="s">
        <v>1657</v>
      </c>
      <c r="D552" s="7" t="s">
        <v>5525</v>
      </c>
      <c r="E552" s="26" t="s">
        <v>10</v>
      </c>
      <c r="F552" s="20"/>
      <c r="G552" s="20"/>
      <c r="H552" s="20"/>
      <c r="I552" s="20" t="s">
        <v>11</v>
      </c>
      <c r="J552" s="27" t="s">
        <v>14</v>
      </c>
      <c r="K552" s="15" t="s">
        <v>5003</v>
      </c>
      <c r="L552" s="7"/>
      <c r="M552" s="7"/>
      <c r="N552" s="7"/>
      <c r="O552" s="7"/>
      <c r="P552" s="7"/>
      <c r="Q552" s="7"/>
      <c r="R552" s="7"/>
    </row>
    <row r="553" spans="1:18" ht="18">
      <c r="A553" s="7" t="s">
        <v>1658</v>
      </c>
      <c r="D553" s="7" t="s">
        <v>5526</v>
      </c>
      <c r="E553" s="26" t="s">
        <v>10</v>
      </c>
      <c r="F553" s="20"/>
      <c r="G553" s="20"/>
      <c r="H553" s="20"/>
      <c r="I553" s="20" t="s">
        <v>11</v>
      </c>
      <c r="J553" s="27" t="s">
        <v>14</v>
      </c>
      <c r="K553" s="15" t="s">
        <v>5003</v>
      </c>
      <c r="L553" s="7"/>
      <c r="M553" s="7"/>
      <c r="N553" s="7"/>
      <c r="O553" s="7"/>
      <c r="P553" s="7"/>
      <c r="Q553" s="7"/>
      <c r="R553" s="7"/>
    </row>
    <row r="554" spans="1:18" ht="18">
      <c r="A554" s="7" t="s">
        <v>1659</v>
      </c>
      <c r="C554" s="7" t="s">
        <v>1660</v>
      </c>
      <c r="D554" s="7" t="s">
        <v>5527</v>
      </c>
      <c r="E554" s="26"/>
      <c r="F554" s="20"/>
      <c r="G554" s="20" t="s">
        <v>13</v>
      </c>
      <c r="H554" s="20" t="s">
        <v>12</v>
      </c>
      <c r="I554" s="20" t="s">
        <v>11</v>
      </c>
      <c r="J554" s="27" t="s">
        <v>14</v>
      </c>
      <c r="K554" s="15" t="s">
        <v>5003</v>
      </c>
      <c r="L554" s="7"/>
      <c r="M554" s="7"/>
      <c r="N554" s="7"/>
      <c r="O554" s="7"/>
      <c r="P554" s="7"/>
      <c r="Q554" s="7"/>
      <c r="R554" s="7"/>
    </row>
    <row r="555" spans="1:18" ht="18">
      <c r="A555" s="7" t="s">
        <v>1661</v>
      </c>
      <c r="B555" s="7" t="s">
        <v>915</v>
      </c>
      <c r="D555" s="7" t="s">
        <v>5528</v>
      </c>
      <c r="E555" s="26"/>
      <c r="F555" s="20"/>
      <c r="G555" s="20"/>
      <c r="H555" s="20"/>
      <c r="I555" s="20" t="s">
        <v>11</v>
      </c>
      <c r="J555" s="27" t="s">
        <v>14</v>
      </c>
      <c r="K555" s="15" t="s">
        <v>5003</v>
      </c>
      <c r="L555" s="7"/>
      <c r="M555" s="7"/>
      <c r="N555" s="7"/>
      <c r="O555" s="7"/>
      <c r="P555" s="7"/>
      <c r="Q555" s="7"/>
      <c r="R555" s="7"/>
    </row>
    <row r="556" spans="1:18" ht="18">
      <c r="A556" s="7" t="s">
        <v>1662</v>
      </c>
      <c r="B556" s="7" t="s">
        <v>1076</v>
      </c>
      <c r="D556" s="7" t="s">
        <v>5529</v>
      </c>
      <c r="E556" s="26" t="s">
        <v>10</v>
      </c>
      <c r="F556" s="20"/>
      <c r="G556" s="20"/>
      <c r="H556" s="20"/>
      <c r="I556" s="20"/>
      <c r="J556" s="27"/>
      <c r="K556" s="15" t="s">
        <v>5003</v>
      </c>
      <c r="L556" s="7"/>
      <c r="M556" s="7"/>
      <c r="N556" s="7"/>
      <c r="O556" s="7"/>
      <c r="P556" s="7"/>
      <c r="Q556" s="7"/>
      <c r="R556" s="7"/>
    </row>
    <row r="557" spans="1:18" ht="18">
      <c r="A557" s="7" t="s">
        <v>1663</v>
      </c>
      <c r="D557" s="7" t="s">
        <v>5530</v>
      </c>
      <c r="E557" s="26"/>
      <c r="F557" s="20"/>
      <c r="G557" s="20" t="s">
        <v>13</v>
      </c>
      <c r="H557" s="20" t="s">
        <v>12</v>
      </c>
      <c r="I557" s="20" t="s">
        <v>11</v>
      </c>
      <c r="J557" s="27"/>
      <c r="K557" s="15" t="s">
        <v>5003</v>
      </c>
      <c r="L557" s="7"/>
      <c r="M557" s="7"/>
      <c r="N557" s="7"/>
      <c r="O557" s="7"/>
      <c r="P557" s="7"/>
      <c r="Q557" s="7"/>
      <c r="R557" s="7"/>
    </row>
    <row r="558" spans="1:18" ht="18">
      <c r="A558" s="7" t="s">
        <v>1664</v>
      </c>
      <c r="C558" s="7" t="s">
        <v>1665</v>
      </c>
      <c r="D558" s="7" t="s">
        <v>5531</v>
      </c>
      <c r="E558" s="26" t="s">
        <v>10</v>
      </c>
      <c r="F558" s="20" t="s">
        <v>9</v>
      </c>
      <c r="G558" s="20" t="s">
        <v>13</v>
      </c>
      <c r="H558" s="20" t="s">
        <v>12</v>
      </c>
      <c r="I558" s="20" t="s">
        <v>11</v>
      </c>
      <c r="J558" s="27" t="s">
        <v>14</v>
      </c>
      <c r="K558" s="15" t="s">
        <v>5003</v>
      </c>
      <c r="L558" s="7"/>
      <c r="M558" s="7"/>
      <c r="N558" s="7"/>
      <c r="O558" s="7"/>
      <c r="P558" s="7"/>
      <c r="Q558" s="7"/>
      <c r="R558" s="7"/>
    </row>
    <row r="559" spans="1:18" ht="18">
      <c r="A559" s="7" t="s">
        <v>1666</v>
      </c>
      <c r="C559" s="7" t="s">
        <v>1667</v>
      </c>
      <c r="D559" s="7" t="s">
        <v>5532</v>
      </c>
      <c r="E559" s="26" t="s">
        <v>10</v>
      </c>
      <c r="F559" s="20"/>
      <c r="G559" s="20" t="s">
        <v>13</v>
      </c>
      <c r="H559" s="20" t="s">
        <v>12</v>
      </c>
      <c r="I559" s="20"/>
      <c r="J559" s="27"/>
      <c r="K559" s="15" t="s">
        <v>5003</v>
      </c>
      <c r="L559" s="7"/>
      <c r="M559" s="7"/>
      <c r="N559" s="7"/>
      <c r="O559" s="7"/>
      <c r="P559" s="7"/>
      <c r="Q559" s="7"/>
      <c r="R559" s="7"/>
    </row>
    <row r="560" spans="1:18" ht="18">
      <c r="A560" s="7" t="s">
        <v>1668</v>
      </c>
      <c r="B560" s="7" t="s">
        <v>897</v>
      </c>
      <c r="D560" s="7" t="s">
        <v>5533</v>
      </c>
      <c r="E560" s="26" t="s">
        <v>10</v>
      </c>
      <c r="F560" s="20"/>
      <c r="G560" s="20"/>
      <c r="H560" s="20"/>
      <c r="I560" s="20"/>
      <c r="J560" s="27"/>
      <c r="K560" s="15" t="s">
        <v>5003</v>
      </c>
      <c r="L560" s="7"/>
      <c r="M560" s="7"/>
      <c r="N560" s="7"/>
      <c r="O560" s="7"/>
      <c r="P560" s="7"/>
      <c r="Q560" s="7"/>
      <c r="R560" s="7"/>
    </row>
    <row r="561" spans="1:18" ht="18">
      <c r="A561" s="7" t="s">
        <v>1669</v>
      </c>
      <c r="C561" s="7" t="s">
        <v>1670</v>
      </c>
      <c r="D561" s="7" t="s">
        <v>5534</v>
      </c>
      <c r="E561" s="26" t="s">
        <v>10</v>
      </c>
      <c r="F561" s="20" t="s">
        <v>9</v>
      </c>
      <c r="G561" s="20" t="s">
        <v>13</v>
      </c>
      <c r="H561" s="20" t="s">
        <v>12</v>
      </c>
      <c r="I561" s="20"/>
      <c r="J561" s="27"/>
      <c r="K561" s="15" t="s">
        <v>5003</v>
      </c>
      <c r="L561" s="7"/>
      <c r="M561" s="7"/>
      <c r="N561" s="7"/>
      <c r="O561" s="7"/>
      <c r="P561" s="7"/>
      <c r="Q561" s="7"/>
      <c r="R561" s="7"/>
    </row>
    <row r="562" spans="1:18" ht="18">
      <c r="A562" s="7" t="s">
        <v>1671</v>
      </c>
      <c r="B562" s="7" t="s">
        <v>1615</v>
      </c>
      <c r="D562" s="7" t="s">
        <v>5535</v>
      </c>
      <c r="E562" s="26" t="s">
        <v>10</v>
      </c>
      <c r="F562" s="20"/>
      <c r="G562" s="20" t="s">
        <v>13</v>
      </c>
      <c r="H562" s="20"/>
      <c r="I562" s="20" t="s">
        <v>11</v>
      </c>
      <c r="J562" s="27" t="s">
        <v>14</v>
      </c>
      <c r="K562" s="15" t="s">
        <v>5003</v>
      </c>
      <c r="L562" s="7"/>
      <c r="M562" s="7"/>
      <c r="N562" s="7"/>
      <c r="O562" s="7"/>
      <c r="P562" s="7"/>
      <c r="Q562" s="7"/>
      <c r="R562" s="7"/>
    </row>
    <row r="563" spans="1:18" ht="18">
      <c r="A563" s="7" t="s">
        <v>1672</v>
      </c>
      <c r="C563" s="7" t="s">
        <v>1673</v>
      </c>
      <c r="D563" s="7" t="s">
        <v>5536</v>
      </c>
      <c r="E563" s="26" t="s">
        <v>10</v>
      </c>
      <c r="F563" s="20"/>
      <c r="G563" s="20" t="s">
        <v>13</v>
      </c>
      <c r="H563" s="20"/>
      <c r="I563" s="20" t="s">
        <v>11</v>
      </c>
      <c r="J563" s="27" t="s">
        <v>14</v>
      </c>
      <c r="K563" s="15" t="s">
        <v>5003</v>
      </c>
      <c r="L563" s="7"/>
      <c r="M563" s="7"/>
      <c r="N563" s="7"/>
      <c r="O563" s="7"/>
      <c r="P563" s="7"/>
      <c r="Q563" s="7"/>
      <c r="R563" s="7"/>
    </row>
    <row r="564" spans="1:18" ht="18">
      <c r="A564" s="7" t="s">
        <v>1674</v>
      </c>
      <c r="B564" s="7" t="s">
        <v>799</v>
      </c>
      <c r="D564" s="7" t="s">
        <v>5537</v>
      </c>
      <c r="E564" s="26"/>
      <c r="F564" s="20"/>
      <c r="G564" s="20"/>
      <c r="H564" s="20"/>
      <c r="I564" s="20" t="s">
        <v>11</v>
      </c>
      <c r="J564" s="27" t="s">
        <v>14</v>
      </c>
      <c r="K564" s="15" t="s">
        <v>5003</v>
      </c>
      <c r="L564" s="7"/>
      <c r="M564" s="7"/>
      <c r="N564" s="7"/>
      <c r="O564" s="7"/>
      <c r="P564" s="7"/>
      <c r="Q564" s="7"/>
      <c r="R564" s="7"/>
    </row>
    <row r="565" spans="1:18" ht="18">
      <c r="A565" s="7" t="s">
        <v>1675</v>
      </c>
      <c r="D565" s="7" t="s">
        <v>5538</v>
      </c>
      <c r="E565" s="26"/>
      <c r="F565" s="20"/>
      <c r="G565" s="20" t="s">
        <v>13</v>
      </c>
      <c r="H565" s="20" t="s">
        <v>12</v>
      </c>
      <c r="I565" s="20" t="s">
        <v>11</v>
      </c>
      <c r="J565" s="27" t="s">
        <v>14</v>
      </c>
      <c r="K565" s="15" t="s">
        <v>5003</v>
      </c>
      <c r="L565" s="7"/>
      <c r="M565" s="7"/>
      <c r="N565" s="7"/>
      <c r="O565" s="7"/>
      <c r="P565" s="7"/>
      <c r="Q565" s="7"/>
      <c r="R565" s="7"/>
    </row>
    <row r="566" spans="1:18" ht="18">
      <c r="A566" s="7" t="s">
        <v>1676</v>
      </c>
      <c r="B566" s="7" t="s">
        <v>1039</v>
      </c>
      <c r="D566" s="7" t="s">
        <v>5539</v>
      </c>
      <c r="E566" s="26"/>
      <c r="F566" s="20"/>
      <c r="G566" s="20" t="s">
        <v>13</v>
      </c>
      <c r="H566" s="20" t="s">
        <v>12</v>
      </c>
      <c r="I566" s="20" t="s">
        <v>11</v>
      </c>
      <c r="J566" s="27" t="s">
        <v>14</v>
      </c>
      <c r="K566" s="15" t="s">
        <v>5003</v>
      </c>
      <c r="L566" s="7"/>
      <c r="M566" s="7"/>
      <c r="N566" s="7"/>
      <c r="O566" s="7"/>
      <c r="P566" s="7"/>
      <c r="Q566" s="7"/>
      <c r="R566" s="7"/>
    </row>
    <row r="567" spans="1:18" ht="18">
      <c r="A567" s="7" t="s">
        <v>1677</v>
      </c>
      <c r="C567" s="7" t="s">
        <v>1678</v>
      </c>
      <c r="D567" s="7" t="s">
        <v>5540</v>
      </c>
      <c r="E567" s="26"/>
      <c r="F567" s="20"/>
      <c r="G567" s="20"/>
      <c r="H567" s="20"/>
      <c r="I567" s="20" t="s">
        <v>11</v>
      </c>
      <c r="J567" s="27" t="s">
        <v>14</v>
      </c>
      <c r="K567" s="15" t="s">
        <v>5003</v>
      </c>
      <c r="L567" s="7"/>
      <c r="M567" s="7"/>
      <c r="N567" s="7"/>
      <c r="O567" s="7"/>
      <c r="P567" s="7"/>
      <c r="Q567" s="7"/>
      <c r="R567" s="7"/>
    </row>
    <row r="568" spans="1:18" ht="18">
      <c r="A568" s="7" t="s">
        <v>1679</v>
      </c>
      <c r="B568" s="7" t="s">
        <v>897</v>
      </c>
      <c r="D568" s="7" t="s">
        <v>5541</v>
      </c>
      <c r="E568" s="26"/>
      <c r="F568" s="20" t="s">
        <v>9</v>
      </c>
      <c r="G568" s="20"/>
      <c r="H568" s="20" t="s">
        <v>12</v>
      </c>
      <c r="I568" s="20"/>
      <c r="J568" s="27"/>
      <c r="K568" s="15" t="s">
        <v>5003</v>
      </c>
      <c r="L568" s="7"/>
      <c r="M568" s="7"/>
      <c r="N568" s="7"/>
      <c r="O568" s="7"/>
      <c r="P568" s="7"/>
      <c r="Q568" s="7"/>
      <c r="R568" s="7"/>
    </row>
    <row r="569" spans="1:18" ht="18">
      <c r="A569" s="7" t="s">
        <v>1680</v>
      </c>
      <c r="C569" s="7" t="s">
        <v>1681</v>
      </c>
      <c r="D569" s="7" t="s">
        <v>5542</v>
      </c>
      <c r="E569" s="26" t="s">
        <v>10</v>
      </c>
      <c r="F569" s="20"/>
      <c r="G569" s="20" t="s">
        <v>13</v>
      </c>
      <c r="H569" s="20" t="s">
        <v>12</v>
      </c>
      <c r="I569" s="20" t="s">
        <v>11</v>
      </c>
      <c r="J569" s="27" t="s">
        <v>14</v>
      </c>
      <c r="K569" s="15" t="s">
        <v>5003</v>
      </c>
      <c r="L569" s="7"/>
      <c r="M569" s="7"/>
      <c r="N569" s="7"/>
      <c r="O569" s="7"/>
      <c r="P569" s="7"/>
      <c r="Q569" s="7"/>
      <c r="R569" s="7"/>
    </row>
    <row r="570" spans="1:18" ht="18">
      <c r="A570" s="7" t="s">
        <v>1682</v>
      </c>
      <c r="C570" s="7" t="s">
        <v>1683</v>
      </c>
      <c r="D570" s="7" t="s">
        <v>5543</v>
      </c>
      <c r="E570" s="26" t="s">
        <v>10</v>
      </c>
      <c r="F570" s="20"/>
      <c r="G570" s="20" t="s">
        <v>13</v>
      </c>
      <c r="H570" s="20" t="s">
        <v>12</v>
      </c>
      <c r="I570" s="20"/>
      <c r="J570" s="27" t="s">
        <v>14</v>
      </c>
      <c r="K570" s="15" t="s">
        <v>5003</v>
      </c>
      <c r="L570" s="7"/>
      <c r="M570" s="7"/>
      <c r="N570" s="7"/>
      <c r="O570" s="7"/>
      <c r="P570" s="7"/>
      <c r="Q570" s="7"/>
      <c r="R570" s="7"/>
    </row>
    <row r="571" spans="1:18" ht="18">
      <c r="A571" s="7" t="s">
        <v>1684</v>
      </c>
      <c r="C571" s="7" t="s">
        <v>1685</v>
      </c>
      <c r="D571" s="7" t="s">
        <v>5544</v>
      </c>
      <c r="E571" s="26"/>
      <c r="F571" s="20"/>
      <c r="G571" s="20"/>
      <c r="H571" s="20"/>
      <c r="I571" s="20" t="s">
        <v>11</v>
      </c>
      <c r="J571" s="27" t="s">
        <v>14</v>
      </c>
      <c r="K571" s="15" t="s">
        <v>5003</v>
      </c>
      <c r="L571" s="7"/>
      <c r="M571" s="7"/>
      <c r="N571" s="7"/>
      <c r="O571" s="7"/>
      <c r="P571" s="7"/>
      <c r="Q571" s="7"/>
      <c r="R571" s="7"/>
    </row>
    <row r="572" spans="1:18" ht="18">
      <c r="A572" s="7" t="s">
        <v>1686</v>
      </c>
      <c r="C572" s="7" t="s">
        <v>1687</v>
      </c>
      <c r="D572" s="7" t="s">
        <v>5545</v>
      </c>
      <c r="E572" s="26"/>
      <c r="F572" s="20" t="s">
        <v>9</v>
      </c>
      <c r="G572" s="20" t="s">
        <v>13</v>
      </c>
      <c r="H572" s="20" t="s">
        <v>12</v>
      </c>
      <c r="I572" s="20"/>
      <c r="J572" s="27"/>
      <c r="K572" s="15" t="s">
        <v>5003</v>
      </c>
      <c r="L572" s="7"/>
      <c r="M572" s="7"/>
      <c r="N572" s="7"/>
      <c r="O572" s="7"/>
      <c r="P572" s="7"/>
      <c r="Q572" s="7"/>
      <c r="R572" s="7"/>
    </row>
    <row r="573" spans="1:18" ht="18">
      <c r="A573" s="7" t="s">
        <v>1688</v>
      </c>
      <c r="C573" s="7" t="s">
        <v>1689</v>
      </c>
      <c r="D573" s="7" t="s">
        <v>5546</v>
      </c>
      <c r="E573" s="26" t="s">
        <v>10</v>
      </c>
      <c r="F573" s="20"/>
      <c r="G573" s="20"/>
      <c r="H573" s="20"/>
      <c r="I573" s="20"/>
      <c r="J573" s="27"/>
      <c r="K573" s="15" t="s">
        <v>5003</v>
      </c>
      <c r="L573" s="7"/>
      <c r="M573" s="7"/>
      <c r="N573" s="7"/>
      <c r="O573" s="7"/>
      <c r="P573" s="7"/>
      <c r="Q573" s="7"/>
      <c r="R573" s="7"/>
    </row>
    <row r="574" spans="1:18" ht="18">
      <c r="A574" s="7" t="s">
        <v>1690</v>
      </c>
      <c r="C574" s="7" t="s">
        <v>1691</v>
      </c>
      <c r="D574" s="7" t="s">
        <v>5547</v>
      </c>
      <c r="E574" s="26"/>
      <c r="F574" s="20" t="s">
        <v>9</v>
      </c>
      <c r="G574" s="20"/>
      <c r="H574" s="20"/>
      <c r="I574" s="20"/>
      <c r="J574" s="27"/>
      <c r="K574" s="15" t="s">
        <v>5003</v>
      </c>
      <c r="L574" s="7"/>
      <c r="M574" s="7"/>
      <c r="N574" s="7"/>
      <c r="O574" s="7"/>
      <c r="P574" s="7"/>
      <c r="Q574" s="7"/>
      <c r="R574" s="7"/>
    </row>
    <row r="575" spans="1:18" ht="18">
      <c r="A575" s="7" t="s">
        <v>1692</v>
      </c>
      <c r="D575" s="7" t="s">
        <v>5548</v>
      </c>
      <c r="E575" s="26" t="s">
        <v>10</v>
      </c>
      <c r="F575" s="20" t="s">
        <v>9</v>
      </c>
      <c r="G575" s="20" t="s">
        <v>13</v>
      </c>
      <c r="H575" s="20" t="s">
        <v>12</v>
      </c>
      <c r="I575" s="20" t="s">
        <v>11</v>
      </c>
      <c r="J575" s="27" t="s">
        <v>14</v>
      </c>
      <c r="K575" s="15" t="s">
        <v>5003</v>
      </c>
      <c r="L575" s="7"/>
      <c r="M575" s="7"/>
      <c r="N575" s="7"/>
      <c r="O575" s="7"/>
      <c r="P575" s="7"/>
      <c r="Q575" s="7"/>
      <c r="R575" s="7"/>
    </row>
    <row r="576" spans="1:18" ht="18">
      <c r="A576" s="7" t="s">
        <v>1693</v>
      </c>
      <c r="C576" s="7" t="s">
        <v>1694</v>
      </c>
      <c r="D576" s="7" t="s">
        <v>5549</v>
      </c>
      <c r="E576" s="26" t="s">
        <v>10</v>
      </c>
      <c r="F576" s="20"/>
      <c r="G576" s="20" t="s">
        <v>13</v>
      </c>
      <c r="H576" s="20"/>
      <c r="I576" s="20" t="s">
        <v>11</v>
      </c>
      <c r="J576" s="27" t="s">
        <v>14</v>
      </c>
      <c r="K576" s="15" t="s">
        <v>5003</v>
      </c>
      <c r="L576" s="7"/>
      <c r="M576" s="7"/>
      <c r="N576" s="7"/>
      <c r="O576" s="7"/>
      <c r="P576" s="7"/>
      <c r="Q576" s="7"/>
      <c r="R576" s="7"/>
    </row>
    <row r="577" spans="1:18" ht="18">
      <c r="A577" s="7" t="s">
        <v>1695</v>
      </c>
      <c r="B577" s="7" t="s">
        <v>950</v>
      </c>
      <c r="D577" s="7" t="s">
        <v>5550</v>
      </c>
      <c r="E577" s="26" t="s">
        <v>10</v>
      </c>
      <c r="F577" s="20" t="s">
        <v>9</v>
      </c>
      <c r="G577" s="20" t="s">
        <v>13</v>
      </c>
      <c r="H577" s="20" t="s">
        <v>12</v>
      </c>
      <c r="I577" s="20" t="s">
        <v>11</v>
      </c>
      <c r="J577" s="27" t="s">
        <v>14</v>
      </c>
      <c r="K577" s="15" t="s">
        <v>5003</v>
      </c>
      <c r="L577" s="7"/>
      <c r="M577" s="7"/>
      <c r="N577" s="7"/>
      <c r="O577" s="7"/>
      <c r="P577" s="7"/>
      <c r="Q577" s="7"/>
      <c r="R577" s="7"/>
    </row>
    <row r="578" spans="1:18" ht="18">
      <c r="A578" s="7" t="s">
        <v>1696</v>
      </c>
      <c r="D578" s="7" t="s">
        <v>5551</v>
      </c>
      <c r="E578" s="26" t="s">
        <v>10</v>
      </c>
      <c r="F578" s="20"/>
      <c r="G578" s="20"/>
      <c r="H578" s="20"/>
      <c r="I578" s="20"/>
      <c r="J578" s="27"/>
      <c r="K578" s="15" t="s">
        <v>5003</v>
      </c>
      <c r="L578" s="7"/>
      <c r="M578" s="7"/>
      <c r="N578" s="7"/>
      <c r="O578" s="7"/>
      <c r="P578" s="7"/>
      <c r="Q578" s="7"/>
      <c r="R578" s="7"/>
    </row>
    <row r="579" spans="1:18" ht="18">
      <c r="A579" s="7" t="s">
        <v>1697</v>
      </c>
      <c r="D579" s="7" t="s">
        <v>5552</v>
      </c>
      <c r="E579" s="26"/>
      <c r="F579" s="20"/>
      <c r="G579" s="20"/>
      <c r="H579" s="20"/>
      <c r="I579" s="20" t="s">
        <v>11</v>
      </c>
      <c r="J579" s="27" t="s">
        <v>14</v>
      </c>
      <c r="K579" s="15" t="s">
        <v>5003</v>
      </c>
      <c r="L579" s="7"/>
      <c r="M579" s="7"/>
      <c r="N579" s="7"/>
      <c r="O579" s="7"/>
      <c r="P579" s="7"/>
      <c r="Q579" s="7"/>
      <c r="R579" s="7"/>
    </row>
    <row r="580" spans="1:18" ht="18">
      <c r="A580" s="7" t="s">
        <v>1698</v>
      </c>
      <c r="B580" s="7" t="s">
        <v>1076</v>
      </c>
      <c r="D580" s="7" t="s">
        <v>5553</v>
      </c>
      <c r="E580" s="26" t="s">
        <v>10</v>
      </c>
      <c r="F580" s="20"/>
      <c r="G580" s="20" t="s">
        <v>13</v>
      </c>
      <c r="H580" s="20" t="s">
        <v>12</v>
      </c>
      <c r="I580" s="20" t="s">
        <v>11</v>
      </c>
      <c r="J580" s="27" t="s">
        <v>14</v>
      </c>
      <c r="K580" s="15" t="s">
        <v>5003</v>
      </c>
      <c r="L580" s="7"/>
      <c r="M580" s="7"/>
      <c r="N580" s="7"/>
      <c r="O580" s="7"/>
      <c r="P580" s="7"/>
      <c r="Q580" s="7"/>
      <c r="R580" s="7"/>
    </row>
    <row r="581" spans="1:18" ht="18">
      <c r="A581" s="7" t="s">
        <v>1699</v>
      </c>
      <c r="B581" s="7" t="s">
        <v>895</v>
      </c>
      <c r="D581" s="7" t="s">
        <v>5554</v>
      </c>
      <c r="E581" s="26"/>
      <c r="F581" s="20"/>
      <c r="G581" s="20"/>
      <c r="H581" s="20"/>
      <c r="I581" s="20"/>
      <c r="J581" s="27" t="s">
        <v>14</v>
      </c>
      <c r="K581" s="15" t="s">
        <v>5003</v>
      </c>
      <c r="L581" s="7"/>
      <c r="M581" s="7"/>
      <c r="N581" s="7"/>
      <c r="O581" s="7"/>
      <c r="P581" s="7"/>
      <c r="Q581" s="7"/>
      <c r="R581" s="7"/>
    </row>
    <row r="582" spans="1:18" ht="18">
      <c r="A582" s="7" t="s">
        <v>1700</v>
      </c>
      <c r="C582" s="7" t="s">
        <v>1701</v>
      </c>
      <c r="D582" s="7" t="s">
        <v>5236</v>
      </c>
      <c r="E582" s="26" t="s">
        <v>10</v>
      </c>
      <c r="F582" s="20"/>
      <c r="G582" s="20" t="s">
        <v>13</v>
      </c>
      <c r="H582" s="20" t="s">
        <v>12</v>
      </c>
      <c r="I582" s="20" t="s">
        <v>11</v>
      </c>
      <c r="J582" s="27" t="s">
        <v>14</v>
      </c>
      <c r="K582" s="15" t="s">
        <v>5003</v>
      </c>
      <c r="L582" s="7"/>
      <c r="M582" s="7"/>
      <c r="N582" s="7"/>
      <c r="O582" s="7"/>
      <c r="P582" s="7"/>
      <c r="Q582" s="7"/>
      <c r="R582" s="7"/>
    </row>
    <row r="583" spans="1:18" ht="18">
      <c r="A583" s="7" t="s">
        <v>1702</v>
      </c>
      <c r="C583" s="7" t="s">
        <v>1703</v>
      </c>
      <c r="D583" s="7" t="s">
        <v>5555</v>
      </c>
      <c r="E583" s="26"/>
      <c r="F583" s="20" t="s">
        <v>9</v>
      </c>
      <c r="G583" s="20"/>
      <c r="H583" s="20"/>
      <c r="I583" s="20"/>
      <c r="J583" s="27"/>
      <c r="K583" s="15" t="s">
        <v>5003</v>
      </c>
      <c r="L583" s="7"/>
      <c r="M583" s="7"/>
      <c r="N583" s="7"/>
      <c r="O583" s="7"/>
      <c r="P583" s="7"/>
      <c r="Q583" s="7"/>
      <c r="R583" s="7"/>
    </row>
    <row r="584" spans="1:18" ht="18">
      <c r="A584" s="7" t="s">
        <v>1704</v>
      </c>
      <c r="C584" s="7" t="s">
        <v>1705</v>
      </c>
      <c r="D584" s="7" t="s">
        <v>5556</v>
      </c>
      <c r="E584" s="26" t="s">
        <v>10</v>
      </c>
      <c r="F584" s="20"/>
      <c r="G584" s="20" t="s">
        <v>13</v>
      </c>
      <c r="H584" s="20" t="s">
        <v>12</v>
      </c>
      <c r="I584" s="20" t="s">
        <v>11</v>
      </c>
      <c r="J584" s="27" t="s">
        <v>14</v>
      </c>
      <c r="K584" s="15" t="s">
        <v>5003</v>
      </c>
      <c r="L584" s="7"/>
      <c r="M584" s="7"/>
      <c r="N584" s="7"/>
      <c r="O584" s="7"/>
      <c r="P584" s="7"/>
      <c r="Q584" s="7"/>
      <c r="R584" s="7"/>
    </row>
    <row r="585" spans="1:18" ht="18">
      <c r="A585" s="7" t="s">
        <v>1706</v>
      </c>
      <c r="C585" s="7" t="s">
        <v>1707</v>
      </c>
      <c r="D585" s="7" t="s">
        <v>5557</v>
      </c>
      <c r="E585" s="26" t="s">
        <v>10</v>
      </c>
      <c r="F585" s="20"/>
      <c r="G585" s="20" t="s">
        <v>13</v>
      </c>
      <c r="H585" s="20" t="s">
        <v>12</v>
      </c>
      <c r="I585" s="20"/>
      <c r="J585" s="27" t="s">
        <v>14</v>
      </c>
      <c r="K585" s="15" t="s">
        <v>5003</v>
      </c>
      <c r="L585" s="7"/>
      <c r="M585" s="7"/>
      <c r="N585" s="7"/>
      <c r="O585" s="7"/>
      <c r="P585" s="7"/>
      <c r="Q585" s="7"/>
      <c r="R585" s="7"/>
    </row>
    <row r="586" spans="1:18" ht="18">
      <c r="A586" s="7" t="s">
        <v>1708</v>
      </c>
      <c r="B586" s="7" t="s">
        <v>1709</v>
      </c>
      <c r="D586" s="7" t="s">
        <v>5558</v>
      </c>
      <c r="E586" s="26"/>
      <c r="F586" s="20"/>
      <c r="G586" s="20" t="s">
        <v>13</v>
      </c>
      <c r="H586" s="20" t="s">
        <v>12</v>
      </c>
      <c r="I586" s="20"/>
      <c r="J586" s="27"/>
      <c r="K586" s="15" t="s">
        <v>5003</v>
      </c>
      <c r="L586" s="7"/>
      <c r="M586" s="7"/>
      <c r="N586" s="7"/>
      <c r="O586" s="7"/>
      <c r="P586" s="7"/>
      <c r="Q586" s="7"/>
      <c r="R586" s="7"/>
    </row>
    <row r="587" spans="1:18" ht="18">
      <c r="A587" s="7" t="s">
        <v>1710</v>
      </c>
      <c r="C587" s="7" t="s">
        <v>1711</v>
      </c>
      <c r="D587" s="7" t="s">
        <v>5559</v>
      </c>
      <c r="E587" s="26"/>
      <c r="F587" s="20"/>
      <c r="G587" s="20"/>
      <c r="H587" s="20"/>
      <c r="I587" s="20" t="s">
        <v>11</v>
      </c>
      <c r="J587" s="27" t="s">
        <v>14</v>
      </c>
      <c r="K587" s="15" t="s">
        <v>5003</v>
      </c>
      <c r="L587" s="7"/>
      <c r="M587" s="7"/>
      <c r="N587" s="7"/>
      <c r="O587" s="7"/>
      <c r="P587" s="7"/>
      <c r="Q587" s="7"/>
      <c r="R587" s="7"/>
    </row>
    <row r="588" spans="1:18" ht="18">
      <c r="A588" s="7" t="s">
        <v>1712</v>
      </c>
      <c r="C588" s="7" t="s">
        <v>1713</v>
      </c>
      <c r="D588" s="7" t="s">
        <v>5560</v>
      </c>
      <c r="E588" s="26" t="s">
        <v>10</v>
      </c>
      <c r="F588" s="20"/>
      <c r="G588" s="20" t="s">
        <v>13</v>
      </c>
      <c r="H588" s="20" t="s">
        <v>12</v>
      </c>
      <c r="I588" s="20" t="s">
        <v>11</v>
      </c>
      <c r="J588" s="27" t="s">
        <v>14</v>
      </c>
      <c r="K588" s="15" t="s">
        <v>5003</v>
      </c>
      <c r="L588" s="7"/>
      <c r="M588" s="7"/>
      <c r="N588" s="7"/>
      <c r="O588" s="7"/>
      <c r="P588" s="7"/>
      <c r="Q588" s="7"/>
      <c r="R588" s="7"/>
    </row>
    <row r="589" spans="1:18" ht="18">
      <c r="A589" s="7" t="s">
        <v>1714</v>
      </c>
      <c r="C589" s="7" t="s">
        <v>1715</v>
      </c>
      <c r="D589" s="7" t="s">
        <v>5561</v>
      </c>
      <c r="E589" s="26" t="s">
        <v>10</v>
      </c>
      <c r="F589" s="20"/>
      <c r="G589" s="20"/>
      <c r="H589" s="20"/>
      <c r="I589" s="20"/>
      <c r="J589" s="27"/>
      <c r="K589" s="15" t="s">
        <v>5003</v>
      </c>
      <c r="L589" s="7"/>
      <c r="M589" s="7"/>
      <c r="N589" s="7"/>
      <c r="O589" s="7"/>
      <c r="P589" s="7"/>
      <c r="Q589" s="7"/>
      <c r="R589" s="7"/>
    </row>
    <row r="590" spans="1:18" ht="18">
      <c r="A590" s="7" t="s">
        <v>1716</v>
      </c>
      <c r="D590" s="7" t="s">
        <v>5191</v>
      </c>
      <c r="E590" s="26" t="s">
        <v>10</v>
      </c>
      <c r="F590" s="20"/>
      <c r="G590" s="20"/>
      <c r="H590" s="20"/>
      <c r="I590" s="20"/>
      <c r="J590" s="27" t="s">
        <v>14</v>
      </c>
      <c r="K590" s="15" t="s">
        <v>5003</v>
      </c>
      <c r="L590" s="7"/>
      <c r="M590" s="7"/>
      <c r="N590" s="7"/>
      <c r="O590" s="7"/>
      <c r="P590" s="7"/>
      <c r="Q590" s="7"/>
      <c r="R590" s="7"/>
    </row>
    <row r="591" spans="1:18" ht="18">
      <c r="A591" s="7" t="s">
        <v>1717</v>
      </c>
      <c r="C591" s="7" t="s">
        <v>1718</v>
      </c>
      <c r="D591" s="7" t="s">
        <v>5562</v>
      </c>
      <c r="E591" s="26" t="s">
        <v>10</v>
      </c>
      <c r="F591" s="20"/>
      <c r="G591" s="20" t="s">
        <v>13</v>
      </c>
      <c r="H591" s="20"/>
      <c r="I591" s="20" t="s">
        <v>11</v>
      </c>
      <c r="J591" s="27" t="s">
        <v>14</v>
      </c>
      <c r="K591" s="15" t="s">
        <v>5003</v>
      </c>
      <c r="L591" s="7"/>
      <c r="M591" s="7"/>
      <c r="N591" s="7"/>
      <c r="O591" s="7"/>
      <c r="P591" s="7"/>
      <c r="Q591" s="7"/>
      <c r="R591" s="7"/>
    </row>
    <row r="592" spans="1:18" ht="18">
      <c r="A592" s="7" t="s">
        <v>1719</v>
      </c>
      <c r="B592" s="7" t="s">
        <v>1039</v>
      </c>
      <c r="D592" s="7" t="s">
        <v>5563</v>
      </c>
      <c r="E592" s="26" t="s">
        <v>10</v>
      </c>
      <c r="F592" s="20"/>
      <c r="G592" s="20" t="s">
        <v>13</v>
      </c>
      <c r="H592" s="20" t="s">
        <v>12</v>
      </c>
      <c r="I592" s="20" t="s">
        <v>11</v>
      </c>
      <c r="J592" s="27" t="s">
        <v>14</v>
      </c>
      <c r="K592" s="15" t="s">
        <v>5003</v>
      </c>
      <c r="L592" s="7"/>
      <c r="M592" s="7"/>
      <c r="N592" s="7"/>
      <c r="O592" s="7"/>
      <c r="P592" s="7"/>
      <c r="Q592" s="7"/>
      <c r="R592" s="7"/>
    </row>
    <row r="593" spans="1:18" ht="18">
      <c r="A593" s="7" t="s">
        <v>1720</v>
      </c>
      <c r="D593" s="7" t="s">
        <v>5564</v>
      </c>
      <c r="E593" s="26" t="s">
        <v>10</v>
      </c>
      <c r="F593" s="20"/>
      <c r="G593" s="20"/>
      <c r="H593" s="20"/>
      <c r="I593" s="20"/>
      <c r="J593" s="27" t="s">
        <v>14</v>
      </c>
      <c r="K593" s="15" t="s">
        <v>5003</v>
      </c>
      <c r="L593" s="7"/>
      <c r="M593" s="7"/>
      <c r="N593" s="7"/>
      <c r="O593" s="7"/>
      <c r="P593" s="7"/>
      <c r="Q593" s="7"/>
      <c r="R593" s="7"/>
    </row>
    <row r="594" spans="1:18" ht="18">
      <c r="A594" s="7" t="s">
        <v>1721</v>
      </c>
      <c r="B594" s="7" t="s">
        <v>1076</v>
      </c>
      <c r="D594" s="7" t="s">
        <v>5565</v>
      </c>
      <c r="E594" s="26"/>
      <c r="F594" s="20"/>
      <c r="G594" s="20" t="s">
        <v>13</v>
      </c>
      <c r="H594" s="20" t="s">
        <v>12</v>
      </c>
      <c r="I594" s="20" t="s">
        <v>11</v>
      </c>
      <c r="J594" s="27" t="s">
        <v>14</v>
      </c>
      <c r="K594" s="15" t="s">
        <v>5003</v>
      </c>
      <c r="L594" s="7"/>
      <c r="M594" s="7"/>
      <c r="N594" s="7"/>
      <c r="O594" s="7"/>
      <c r="P594" s="7"/>
      <c r="Q594" s="7"/>
      <c r="R594" s="7"/>
    </row>
    <row r="595" spans="1:18" ht="18">
      <c r="A595" s="7" t="s">
        <v>1722</v>
      </c>
      <c r="D595" s="7" t="s">
        <v>5566</v>
      </c>
      <c r="E595" s="26"/>
      <c r="F595" s="20"/>
      <c r="G595" s="20" t="s">
        <v>13</v>
      </c>
      <c r="H595" s="20" t="s">
        <v>12</v>
      </c>
      <c r="I595" s="20" t="s">
        <v>11</v>
      </c>
      <c r="J595" s="27" t="s">
        <v>14</v>
      </c>
      <c r="K595" s="15" t="s">
        <v>5003</v>
      </c>
      <c r="L595" s="7"/>
      <c r="M595" s="7"/>
      <c r="N595" s="7"/>
      <c r="O595" s="7"/>
      <c r="P595" s="7"/>
      <c r="Q595" s="7"/>
      <c r="R595" s="7"/>
    </row>
    <row r="596" spans="1:18" ht="18">
      <c r="A596" s="7" t="s">
        <v>1723</v>
      </c>
      <c r="C596" s="7" t="s">
        <v>1724</v>
      </c>
      <c r="D596" s="7" t="s">
        <v>5567</v>
      </c>
      <c r="E596" s="26"/>
      <c r="F596" s="20"/>
      <c r="G596" s="20"/>
      <c r="H596" s="20"/>
      <c r="I596" s="20" t="s">
        <v>11</v>
      </c>
      <c r="J596" s="27" t="s">
        <v>14</v>
      </c>
      <c r="K596" s="15" t="s">
        <v>5003</v>
      </c>
      <c r="L596" s="7"/>
      <c r="M596" s="7"/>
      <c r="N596" s="7"/>
      <c r="O596" s="7"/>
      <c r="P596" s="7"/>
      <c r="Q596" s="7"/>
      <c r="R596" s="7"/>
    </row>
    <row r="597" spans="1:18" ht="18">
      <c r="A597" s="7" t="s">
        <v>1725</v>
      </c>
      <c r="B597" s="7" t="s">
        <v>1076</v>
      </c>
      <c r="D597" s="7" t="s">
        <v>5568</v>
      </c>
      <c r="E597" s="26"/>
      <c r="F597" s="20"/>
      <c r="G597" s="20"/>
      <c r="H597" s="20"/>
      <c r="I597" s="20" t="s">
        <v>11</v>
      </c>
      <c r="J597" s="27" t="s">
        <v>14</v>
      </c>
      <c r="K597" s="15" t="s">
        <v>5003</v>
      </c>
      <c r="L597" s="7"/>
      <c r="M597" s="7"/>
      <c r="N597" s="7"/>
      <c r="O597" s="7"/>
      <c r="P597" s="7"/>
      <c r="Q597" s="7"/>
      <c r="R597" s="7"/>
    </row>
    <row r="598" spans="1:18" ht="18">
      <c r="A598" s="7" t="s">
        <v>1726</v>
      </c>
      <c r="B598" s="7" t="s">
        <v>1325</v>
      </c>
      <c r="D598" s="7" t="s">
        <v>5569</v>
      </c>
      <c r="E598" s="26" t="s">
        <v>10</v>
      </c>
      <c r="F598" s="20"/>
      <c r="G598" s="20" t="s">
        <v>13</v>
      </c>
      <c r="H598" s="20"/>
      <c r="I598" s="20" t="s">
        <v>11</v>
      </c>
      <c r="J598" s="27" t="s">
        <v>14</v>
      </c>
      <c r="K598" s="15" t="s">
        <v>5003</v>
      </c>
      <c r="L598" s="7"/>
      <c r="M598" s="7"/>
      <c r="N598" s="7"/>
      <c r="O598" s="7"/>
      <c r="P598" s="7"/>
      <c r="Q598" s="7"/>
      <c r="R598" s="7"/>
    </row>
    <row r="599" spans="1:18" ht="18">
      <c r="A599" s="7" t="s">
        <v>1727</v>
      </c>
      <c r="D599" s="7" t="s">
        <v>5570</v>
      </c>
      <c r="E599" s="26" t="s">
        <v>10</v>
      </c>
      <c r="F599" s="20"/>
      <c r="G599" s="20" t="s">
        <v>13</v>
      </c>
      <c r="H599" s="20" t="s">
        <v>12</v>
      </c>
      <c r="I599" s="20" t="s">
        <v>11</v>
      </c>
      <c r="J599" s="27" t="s">
        <v>14</v>
      </c>
      <c r="K599" s="15" t="s">
        <v>5003</v>
      </c>
      <c r="L599" s="7"/>
      <c r="M599" s="7"/>
      <c r="N599" s="7"/>
      <c r="O599" s="7"/>
      <c r="P599" s="7"/>
      <c r="Q599" s="7"/>
      <c r="R599" s="7"/>
    </row>
    <row r="600" spans="1:18" ht="18">
      <c r="A600" s="7" t="s">
        <v>1728</v>
      </c>
      <c r="B600" s="7" t="s">
        <v>1039</v>
      </c>
      <c r="D600" s="7" t="s">
        <v>5571</v>
      </c>
      <c r="E600" s="26" t="s">
        <v>10</v>
      </c>
      <c r="F600" s="20"/>
      <c r="G600" s="20"/>
      <c r="H600" s="20"/>
      <c r="I600" s="20" t="s">
        <v>11</v>
      </c>
      <c r="J600" s="27" t="s">
        <v>14</v>
      </c>
      <c r="K600" s="15" t="s">
        <v>5003</v>
      </c>
      <c r="L600" s="7"/>
      <c r="M600" s="7"/>
      <c r="N600" s="7"/>
      <c r="O600" s="7"/>
      <c r="P600" s="7"/>
      <c r="Q600" s="7"/>
      <c r="R600" s="7"/>
    </row>
    <row r="601" spans="1:18" ht="18">
      <c r="A601" s="7" t="s">
        <v>1729</v>
      </c>
      <c r="C601" s="7" t="s">
        <v>1730</v>
      </c>
      <c r="D601" s="7" t="s">
        <v>5572</v>
      </c>
      <c r="E601" s="26"/>
      <c r="F601" s="20"/>
      <c r="G601" s="20"/>
      <c r="H601" s="20" t="s">
        <v>12</v>
      </c>
      <c r="I601" s="20"/>
      <c r="J601" s="27"/>
      <c r="K601" s="15" t="s">
        <v>5003</v>
      </c>
      <c r="L601" s="7"/>
      <c r="M601" s="7"/>
      <c r="N601" s="7"/>
      <c r="O601" s="7"/>
      <c r="P601" s="7"/>
      <c r="Q601" s="7"/>
      <c r="R601" s="7"/>
    </row>
    <row r="602" spans="1:18" ht="18">
      <c r="A602" s="7" t="s">
        <v>1731</v>
      </c>
      <c r="C602" s="7" t="s">
        <v>1732</v>
      </c>
      <c r="D602" s="7" t="s">
        <v>5573</v>
      </c>
      <c r="E602" s="26"/>
      <c r="F602" s="20"/>
      <c r="G602" s="20" t="s">
        <v>13</v>
      </c>
      <c r="H602" s="20" t="s">
        <v>12</v>
      </c>
      <c r="I602" s="20" t="s">
        <v>11</v>
      </c>
      <c r="J602" s="27" t="s">
        <v>14</v>
      </c>
      <c r="K602" s="15" t="s">
        <v>5003</v>
      </c>
      <c r="L602" s="7"/>
      <c r="M602" s="7"/>
      <c r="N602" s="7"/>
      <c r="O602" s="7"/>
      <c r="P602" s="7"/>
      <c r="Q602" s="7"/>
      <c r="R602" s="7"/>
    </row>
    <row r="603" spans="1:18" ht="18">
      <c r="A603" s="7" t="s">
        <v>1733</v>
      </c>
      <c r="C603" s="7" t="s">
        <v>1734</v>
      </c>
      <c r="D603" s="7" t="s">
        <v>5574</v>
      </c>
      <c r="E603" s="26"/>
      <c r="F603" s="20" t="s">
        <v>9</v>
      </c>
      <c r="G603" s="20" t="s">
        <v>13</v>
      </c>
      <c r="H603" s="20" t="s">
        <v>12</v>
      </c>
      <c r="I603" s="20"/>
      <c r="J603" s="27"/>
      <c r="K603" s="15" t="s">
        <v>5003</v>
      </c>
      <c r="L603" s="7"/>
      <c r="M603" s="7"/>
      <c r="N603" s="7"/>
      <c r="O603" s="7"/>
      <c r="P603" s="7"/>
      <c r="Q603" s="7"/>
      <c r="R603" s="7"/>
    </row>
    <row r="604" spans="1:18" ht="18">
      <c r="A604" s="7" t="s">
        <v>1735</v>
      </c>
      <c r="B604" s="7" t="s">
        <v>1039</v>
      </c>
      <c r="D604" s="7" t="s">
        <v>5575</v>
      </c>
      <c r="E604" s="26"/>
      <c r="F604" s="20"/>
      <c r="G604" s="20"/>
      <c r="H604" s="20" t="s">
        <v>12</v>
      </c>
      <c r="I604" s="20" t="s">
        <v>11</v>
      </c>
      <c r="J604" s="27" t="s">
        <v>14</v>
      </c>
      <c r="K604" s="15" t="s">
        <v>5003</v>
      </c>
      <c r="L604" s="7"/>
      <c r="M604" s="7"/>
      <c r="N604" s="7"/>
      <c r="O604" s="7"/>
      <c r="P604" s="7"/>
      <c r="Q604" s="7"/>
      <c r="R604" s="7"/>
    </row>
    <row r="605" spans="1:18" ht="18">
      <c r="A605" s="7" t="s">
        <v>1736</v>
      </c>
      <c r="B605" s="7" t="s">
        <v>1001</v>
      </c>
      <c r="D605" s="7" t="s">
        <v>5576</v>
      </c>
      <c r="E605" s="26" t="s">
        <v>10</v>
      </c>
      <c r="F605" s="20"/>
      <c r="G605" s="20" t="s">
        <v>13</v>
      </c>
      <c r="H605" s="20" t="s">
        <v>12</v>
      </c>
      <c r="I605" s="20" t="s">
        <v>11</v>
      </c>
      <c r="J605" s="27" t="s">
        <v>14</v>
      </c>
      <c r="K605" s="15" t="s">
        <v>5003</v>
      </c>
      <c r="L605" s="7"/>
      <c r="M605" s="7"/>
      <c r="N605" s="7"/>
      <c r="O605" s="7"/>
      <c r="P605" s="7"/>
      <c r="Q605" s="7"/>
      <c r="R605" s="7"/>
    </row>
    <row r="606" spans="1:18" ht="18">
      <c r="A606" s="7" t="s">
        <v>1737</v>
      </c>
      <c r="C606" s="7" t="s">
        <v>1738</v>
      </c>
      <c r="D606" s="7" t="s">
        <v>5577</v>
      </c>
      <c r="E606" s="26"/>
      <c r="F606" s="20"/>
      <c r="G606" s="20"/>
      <c r="H606" s="20"/>
      <c r="I606" s="20" t="s">
        <v>11</v>
      </c>
      <c r="J606" s="27" t="s">
        <v>14</v>
      </c>
      <c r="K606" s="15" t="s">
        <v>5003</v>
      </c>
      <c r="L606" s="7"/>
      <c r="M606" s="7"/>
      <c r="N606" s="7"/>
      <c r="O606" s="7"/>
      <c r="P606" s="7"/>
      <c r="Q606" s="7"/>
      <c r="R606" s="7"/>
    </row>
    <row r="607" spans="1:18" ht="18">
      <c r="A607" s="7" t="s">
        <v>1739</v>
      </c>
      <c r="D607" s="7" t="s">
        <v>5578</v>
      </c>
      <c r="E607" s="26"/>
      <c r="F607" s="20"/>
      <c r="G607" s="20" t="s">
        <v>13</v>
      </c>
      <c r="H607" s="20" t="s">
        <v>12</v>
      </c>
      <c r="I607" s="20" t="s">
        <v>11</v>
      </c>
      <c r="J607" s="27" t="s">
        <v>14</v>
      </c>
      <c r="K607" s="15" t="s">
        <v>5003</v>
      </c>
      <c r="L607" s="7"/>
      <c r="M607" s="7"/>
      <c r="N607" s="7"/>
      <c r="O607" s="7"/>
      <c r="P607" s="7"/>
      <c r="Q607" s="7"/>
      <c r="R607" s="7"/>
    </row>
    <row r="608" spans="1:18" ht="18">
      <c r="A608" s="7" t="s">
        <v>1740</v>
      </c>
      <c r="D608" s="7" t="s">
        <v>5579</v>
      </c>
      <c r="E608" s="26" t="s">
        <v>10</v>
      </c>
      <c r="F608" s="20"/>
      <c r="G608" s="20" t="s">
        <v>13</v>
      </c>
      <c r="H608" s="20" t="s">
        <v>12</v>
      </c>
      <c r="I608" s="20" t="s">
        <v>11</v>
      </c>
      <c r="J608" s="27" t="s">
        <v>14</v>
      </c>
      <c r="K608" s="15" t="s">
        <v>5003</v>
      </c>
      <c r="L608" s="7"/>
      <c r="M608" s="7"/>
      <c r="N608" s="7"/>
      <c r="O608" s="7"/>
      <c r="P608" s="7"/>
      <c r="Q608" s="7"/>
      <c r="R608" s="7"/>
    </row>
    <row r="609" spans="1:18" ht="18">
      <c r="A609" s="7" t="s">
        <v>1741</v>
      </c>
      <c r="B609" s="7" t="s">
        <v>895</v>
      </c>
      <c r="D609" s="7" t="s">
        <v>5580</v>
      </c>
      <c r="E609" s="26"/>
      <c r="F609" s="20"/>
      <c r="G609" s="20" t="s">
        <v>13</v>
      </c>
      <c r="H609" s="20" t="s">
        <v>12</v>
      </c>
      <c r="I609" s="20"/>
      <c r="J609" s="27" t="s">
        <v>14</v>
      </c>
      <c r="K609" s="15" t="s">
        <v>5003</v>
      </c>
      <c r="L609" s="7"/>
      <c r="M609" s="7"/>
      <c r="N609" s="7"/>
      <c r="O609" s="7"/>
      <c r="P609" s="7"/>
      <c r="Q609" s="7"/>
      <c r="R609" s="7"/>
    </row>
    <row r="610" spans="1:18" ht="18">
      <c r="A610" s="7" t="s">
        <v>1742</v>
      </c>
      <c r="C610" s="7" t="s">
        <v>1743</v>
      </c>
      <c r="D610" s="7" t="s">
        <v>5581</v>
      </c>
      <c r="E610" s="26"/>
      <c r="F610" s="20"/>
      <c r="G610" s="20" t="s">
        <v>13</v>
      </c>
      <c r="H610" s="20" t="s">
        <v>12</v>
      </c>
      <c r="I610" s="20" t="s">
        <v>11</v>
      </c>
      <c r="J610" s="27" t="s">
        <v>14</v>
      </c>
      <c r="K610" s="15" t="s">
        <v>5003</v>
      </c>
      <c r="L610" s="7"/>
      <c r="M610" s="7"/>
      <c r="N610" s="7"/>
      <c r="O610" s="7"/>
      <c r="P610" s="7"/>
      <c r="Q610" s="7"/>
      <c r="R610" s="7"/>
    </row>
    <row r="611" spans="1:18" ht="18">
      <c r="A611" s="7" t="s">
        <v>1744</v>
      </c>
      <c r="C611" s="7" t="s">
        <v>1745</v>
      </c>
      <c r="D611" s="7" t="s">
        <v>5582</v>
      </c>
      <c r="E611" s="26" t="s">
        <v>10</v>
      </c>
      <c r="F611" s="20"/>
      <c r="G611" s="20"/>
      <c r="H611" s="20"/>
      <c r="I611" s="20"/>
      <c r="J611" s="27"/>
      <c r="K611" s="15" t="s">
        <v>5003</v>
      </c>
      <c r="L611" s="7"/>
      <c r="M611" s="7"/>
      <c r="N611" s="7"/>
      <c r="O611" s="7"/>
      <c r="P611" s="7"/>
      <c r="Q611" s="7"/>
      <c r="R611" s="7"/>
    </row>
    <row r="612" spans="1:18" ht="18">
      <c r="A612" s="7" t="s">
        <v>1746</v>
      </c>
      <c r="B612" s="7" t="s">
        <v>903</v>
      </c>
      <c r="D612" s="7" t="s">
        <v>5583</v>
      </c>
      <c r="E612" s="26" t="s">
        <v>10</v>
      </c>
      <c r="F612" s="20"/>
      <c r="G612" s="20"/>
      <c r="H612" s="20"/>
      <c r="I612" s="20" t="s">
        <v>11</v>
      </c>
      <c r="J612" s="27" t="s">
        <v>14</v>
      </c>
      <c r="K612" s="15" t="s">
        <v>5003</v>
      </c>
      <c r="L612" s="7"/>
      <c r="M612" s="7"/>
      <c r="N612" s="7"/>
      <c r="O612" s="7"/>
      <c r="P612" s="7"/>
      <c r="Q612" s="7"/>
      <c r="R612" s="7"/>
    </row>
    <row r="613" spans="1:18" ht="18">
      <c r="A613" s="7" t="s">
        <v>1747</v>
      </c>
      <c r="C613" s="7" t="s">
        <v>1748</v>
      </c>
      <c r="D613" s="7" t="s">
        <v>5584</v>
      </c>
      <c r="E613" s="26"/>
      <c r="F613" s="20"/>
      <c r="G613" s="20"/>
      <c r="H613" s="20"/>
      <c r="I613" s="20" t="s">
        <v>11</v>
      </c>
      <c r="J613" s="27"/>
      <c r="K613" s="15" t="s">
        <v>5003</v>
      </c>
      <c r="L613" s="7"/>
      <c r="M613" s="7"/>
      <c r="N613" s="7"/>
      <c r="O613" s="7"/>
      <c r="P613" s="7"/>
      <c r="Q613" s="7"/>
      <c r="R613" s="7"/>
    </row>
    <row r="614" spans="1:18" ht="18">
      <c r="A614" s="7" t="s">
        <v>1749</v>
      </c>
      <c r="C614" s="7" t="s">
        <v>1750</v>
      </c>
      <c r="D614" s="7" t="s">
        <v>5585</v>
      </c>
      <c r="E614" s="26"/>
      <c r="F614" s="20"/>
      <c r="G614" s="20"/>
      <c r="H614" s="20"/>
      <c r="I614" s="20"/>
      <c r="J614" s="27" t="s">
        <v>14</v>
      </c>
      <c r="K614" s="15" t="s">
        <v>5003</v>
      </c>
      <c r="L614" s="7"/>
      <c r="M614" s="7"/>
      <c r="N614" s="7"/>
      <c r="O614" s="7"/>
      <c r="P614" s="7"/>
      <c r="Q614" s="7"/>
      <c r="R614" s="7"/>
    </row>
    <row r="615" spans="1:18" ht="18">
      <c r="A615" s="7" t="s">
        <v>1751</v>
      </c>
      <c r="D615" s="7" t="s">
        <v>5586</v>
      </c>
      <c r="E615" s="26" t="s">
        <v>10</v>
      </c>
      <c r="F615" s="20"/>
      <c r="G615" s="20" t="s">
        <v>13</v>
      </c>
      <c r="H615" s="20" t="s">
        <v>12</v>
      </c>
      <c r="I615" s="20" t="s">
        <v>11</v>
      </c>
      <c r="J615" s="27" t="s">
        <v>14</v>
      </c>
      <c r="K615" s="15" t="s">
        <v>5003</v>
      </c>
      <c r="L615" s="7"/>
      <c r="M615" s="7"/>
      <c r="N615" s="7"/>
      <c r="O615" s="7"/>
      <c r="P615" s="7"/>
      <c r="Q615" s="7"/>
      <c r="R615" s="7"/>
    </row>
    <row r="616" spans="1:18" ht="18">
      <c r="A616" s="7" t="s">
        <v>1752</v>
      </c>
      <c r="C616" s="7" t="s">
        <v>1753</v>
      </c>
      <c r="D616" s="7" t="s">
        <v>5587</v>
      </c>
      <c r="E616" s="26" t="s">
        <v>10</v>
      </c>
      <c r="F616" s="20"/>
      <c r="G616" s="20" t="s">
        <v>13</v>
      </c>
      <c r="H616" s="20" t="s">
        <v>12</v>
      </c>
      <c r="I616" s="20" t="s">
        <v>11</v>
      </c>
      <c r="J616" s="27" t="s">
        <v>14</v>
      </c>
      <c r="K616" s="15" t="s">
        <v>5003</v>
      </c>
      <c r="L616" s="7"/>
      <c r="M616" s="7"/>
      <c r="N616" s="7"/>
      <c r="O616" s="7"/>
      <c r="P616" s="7"/>
      <c r="Q616" s="7"/>
      <c r="R616" s="7"/>
    </row>
    <row r="617" spans="1:18" ht="18">
      <c r="A617" s="7" t="s">
        <v>1754</v>
      </c>
      <c r="B617" s="7" t="s">
        <v>1076</v>
      </c>
      <c r="D617" s="7" t="s">
        <v>5588</v>
      </c>
      <c r="E617" s="26"/>
      <c r="F617" s="20"/>
      <c r="G617" s="20"/>
      <c r="H617" s="20"/>
      <c r="I617" s="20" t="s">
        <v>11</v>
      </c>
      <c r="J617" s="27" t="s">
        <v>14</v>
      </c>
      <c r="K617" s="15" t="s">
        <v>5003</v>
      </c>
      <c r="L617" s="7"/>
      <c r="M617" s="7"/>
      <c r="N617" s="7"/>
      <c r="O617" s="7"/>
      <c r="P617" s="7"/>
      <c r="Q617" s="7"/>
      <c r="R617" s="7"/>
    </row>
    <row r="618" spans="1:18" ht="18">
      <c r="A618" s="7" t="s">
        <v>1755</v>
      </c>
      <c r="C618" s="7" t="s">
        <v>1756</v>
      </c>
      <c r="D618" s="7" t="s">
        <v>5589</v>
      </c>
      <c r="E618" s="26"/>
      <c r="F618" s="20"/>
      <c r="G618" s="20" t="s">
        <v>13</v>
      </c>
      <c r="H618" s="20" t="s">
        <v>12</v>
      </c>
      <c r="I618" s="20" t="s">
        <v>11</v>
      </c>
      <c r="J618" s="27" t="s">
        <v>14</v>
      </c>
      <c r="K618" s="15" t="s">
        <v>5003</v>
      </c>
      <c r="L618" s="7"/>
      <c r="M618" s="7"/>
      <c r="N618" s="7"/>
      <c r="O618" s="7"/>
      <c r="P618" s="7"/>
      <c r="Q618" s="7"/>
      <c r="R618" s="7"/>
    </row>
    <row r="619" spans="1:18" ht="18">
      <c r="A619" s="7" t="s">
        <v>1757</v>
      </c>
      <c r="B619" s="7" t="s">
        <v>1039</v>
      </c>
      <c r="D619" s="7" t="s">
        <v>5590</v>
      </c>
      <c r="E619" s="26"/>
      <c r="F619" s="20"/>
      <c r="G619" s="20" t="s">
        <v>13</v>
      </c>
      <c r="H619" s="20" t="s">
        <v>12</v>
      </c>
      <c r="I619" s="20" t="s">
        <v>11</v>
      </c>
      <c r="J619" s="27" t="s">
        <v>14</v>
      </c>
      <c r="K619" s="15" t="s">
        <v>5003</v>
      </c>
      <c r="L619" s="7"/>
      <c r="M619" s="7"/>
      <c r="N619" s="7"/>
      <c r="O619" s="7"/>
      <c r="P619" s="7"/>
      <c r="Q619" s="7"/>
      <c r="R619" s="7"/>
    </row>
    <row r="620" spans="1:18" ht="18">
      <c r="A620" s="7" t="s">
        <v>1758</v>
      </c>
      <c r="C620" s="7" t="s">
        <v>1759</v>
      </c>
      <c r="D620" s="7" t="s">
        <v>5591</v>
      </c>
      <c r="E620" s="26"/>
      <c r="F620" s="20"/>
      <c r="G620" s="20"/>
      <c r="H620" s="20"/>
      <c r="I620" s="20" t="s">
        <v>11</v>
      </c>
      <c r="J620" s="27" t="s">
        <v>14</v>
      </c>
      <c r="K620" s="15" t="s">
        <v>5003</v>
      </c>
      <c r="L620" s="7"/>
      <c r="M620" s="7"/>
      <c r="N620" s="7"/>
      <c r="O620" s="7"/>
      <c r="P620" s="7"/>
      <c r="Q620" s="7"/>
      <c r="R620" s="7"/>
    </row>
    <row r="621" spans="1:18" ht="18">
      <c r="A621" s="7" t="s">
        <v>1760</v>
      </c>
      <c r="B621" s="7" t="s">
        <v>1001</v>
      </c>
      <c r="D621" s="7" t="s">
        <v>5592</v>
      </c>
      <c r="E621" s="26" t="s">
        <v>10</v>
      </c>
      <c r="F621" s="20"/>
      <c r="G621" s="20"/>
      <c r="H621" s="20"/>
      <c r="I621" s="20"/>
      <c r="J621" s="27" t="s">
        <v>14</v>
      </c>
      <c r="K621" s="15" t="s">
        <v>5003</v>
      </c>
      <c r="L621" s="7"/>
      <c r="M621" s="7"/>
      <c r="N621" s="7"/>
      <c r="O621" s="7"/>
      <c r="P621" s="7"/>
      <c r="Q621" s="7"/>
      <c r="R621" s="7"/>
    </row>
    <row r="622" spans="1:18" ht="18">
      <c r="A622" s="7" t="s">
        <v>1761</v>
      </c>
      <c r="C622" s="7" t="s">
        <v>1762</v>
      </c>
      <c r="D622" s="7" t="s">
        <v>5593</v>
      </c>
      <c r="E622" s="26"/>
      <c r="F622" s="20"/>
      <c r="G622" s="20"/>
      <c r="H622" s="20"/>
      <c r="I622" s="20" t="s">
        <v>11</v>
      </c>
      <c r="J622" s="27" t="s">
        <v>14</v>
      </c>
      <c r="K622" s="15" t="s">
        <v>5003</v>
      </c>
      <c r="L622" s="7"/>
      <c r="M622" s="7"/>
      <c r="N622" s="7"/>
      <c r="O622" s="7"/>
      <c r="P622" s="7"/>
      <c r="Q622" s="7"/>
      <c r="R622" s="7"/>
    </row>
    <row r="623" spans="1:18" ht="18">
      <c r="A623" s="7" t="s">
        <v>1763</v>
      </c>
      <c r="B623" s="7" t="s">
        <v>1076</v>
      </c>
      <c r="D623" s="7" t="s">
        <v>5594</v>
      </c>
      <c r="E623" s="26" t="s">
        <v>10</v>
      </c>
      <c r="F623" s="20"/>
      <c r="G623" s="20"/>
      <c r="H623" s="20"/>
      <c r="I623" s="20"/>
      <c r="J623" s="27" t="s">
        <v>14</v>
      </c>
      <c r="K623" s="15" t="s">
        <v>5003</v>
      </c>
      <c r="L623" s="7"/>
      <c r="M623" s="7"/>
      <c r="N623" s="7"/>
      <c r="O623" s="7"/>
      <c r="P623" s="7"/>
      <c r="Q623" s="7"/>
      <c r="R623" s="7"/>
    </row>
    <row r="624" spans="1:18" ht="18">
      <c r="A624" s="7" t="s">
        <v>1764</v>
      </c>
      <c r="D624" s="7" t="s">
        <v>5595</v>
      </c>
      <c r="E624" s="26" t="s">
        <v>10</v>
      </c>
      <c r="F624" s="20"/>
      <c r="G624" s="20"/>
      <c r="H624" s="20"/>
      <c r="I624" s="20" t="s">
        <v>11</v>
      </c>
      <c r="J624" s="27" t="s">
        <v>14</v>
      </c>
      <c r="K624" s="15" t="s">
        <v>5003</v>
      </c>
      <c r="L624" s="7"/>
      <c r="M624" s="7"/>
      <c r="N624" s="7"/>
      <c r="O624" s="7"/>
      <c r="P624" s="7"/>
      <c r="Q624" s="7"/>
      <c r="R624" s="7"/>
    </row>
    <row r="625" spans="1:18" ht="18">
      <c r="A625" s="7" t="s">
        <v>1765</v>
      </c>
      <c r="C625" s="7" t="s">
        <v>1766</v>
      </c>
      <c r="D625" s="7" t="s">
        <v>5596</v>
      </c>
      <c r="E625" s="26"/>
      <c r="F625" s="20" t="s">
        <v>9</v>
      </c>
      <c r="G625" s="20"/>
      <c r="H625" s="20"/>
      <c r="I625" s="20"/>
      <c r="J625" s="27"/>
      <c r="K625" s="15" t="s">
        <v>5003</v>
      </c>
      <c r="L625" s="7"/>
      <c r="M625" s="7"/>
      <c r="N625" s="7"/>
      <c r="O625" s="7"/>
      <c r="P625" s="7"/>
      <c r="Q625" s="7"/>
      <c r="R625" s="7"/>
    </row>
    <row r="626" spans="1:18" ht="18">
      <c r="A626" s="7" t="s">
        <v>1767</v>
      </c>
      <c r="B626" s="7" t="s">
        <v>968</v>
      </c>
      <c r="D626" s="7" t="s">
        <v>5597</v>
      </c>
      <c r="E626" s="26"/>
      <c r="F626" s="20"/>
      <c r="G626" s="20"/>
      <c r="H626" s="20"/>
      <c r="I626" s="20"/>
      <c r="J626" s="27" t="s">
        <v>14</v>
      </c>
      <c r="K626" s="15" t="s">
        <v>5003</v>
      </c>
      <c r="L626" s="7"/>
      <c r="M626" s="7"/>
      <c r="N626" s="7"/>
      <c r="O626" s="7"/>
      <c r="P626" s="7"/>
      <c r="Q626" s="7"/>
      <c r="R626" s="7"/>
    </row>
    <row r="627" spans="1:18" ht="18">
      <c r="A627" s="7" t="s">
        <v>1768</v>
      </c>
      <c r="B627" s="7" t="s">
        <v>950</v>
      </c>
      <c r="D627" s="7" t="s">
        <v>5598</v>
      </c>
      <c r="E627" s="26" t="s">
        <v>10</v>
      </c>
      <c r="F627" s="20" t="s">
        <v>9</v>
      </c>
      <c r="G627" s="20" t="s">
        <v>13</v>
      </c>
      <c r="H627" s="20" t="s">
        <v>12</v>
      </c>
      <c r="I627" s="20"/>
      <c r="J627" s="27"/>
      <c r="K627" s="15" t="s">
        <v>5003</v>
      </c>
      <c r="L627" s="7"/>
      <c r="M627" s="7"/>
      <c r="N627" s="7"/>
      <c r="O627" s="7"/>
      <c r="P627" s="7"/>
      <c r="Q627" s="7"/>
      <c r="R627" s="7"/>
    </row>
    <row r="628" spans="1:18" ht="18">
      <c r="A628" s="7" t="s">
        <v>1769</v>
      </c>
      <c r="C628" s="7" t="s">
        <v>1770</v>
      </c>
      <c r="D628" s="7" t="s">
        <v>5236</v>
      </c>
      <c r="E628" s="26"/>
      <c r="F628" s="20"/>
      <c r="G628" s="20" t="s">
        <v>13</v>
      </c>
      <c r="H628" s="20" t="s">
        <v>12</v>
      </c>
      <c r="I628" s="20" t="s">
        <v>11</v>
      </c>
      <c r="J628" s="27" t="s">
        <v>14</v>
      </c>
      <c r="K628" s="15" t="s">
        <v>5003</v>
      </c>
      <c r="L628" s="7"/>
      <c r="M628" s="7"/>
      <c r="N628" s="7"/>
      <c r="O628" s="7"/>
      <c r="P628" s="7"/>
      <c r="Q628" s="7"/>
      <c r="R628" s="7"/>
    </row>
    <row r="629" spans="1:18" ht="18">
      <c r="A629" s="7" t="s">
        <v>1771</v>
      </c>
      <c r="D629" s="7" t="s">
        <v>5599</v>
      </c>
      <c r="E629" s="26"/>
      <c r="F629" s="20"/>
      <c r="G629" s="20" t="s">
        <v>13</v>
      </c>
      <c r="H629" s="20" t="s">
        <v>12</v>
      </c>
      <c r="I629" s="20" t="s">
        <v>11</v>
      </c>
      <c r="J629" s="27" t="s">
        <v>14</v>
      </c>
      <c r="K629" s="15" t="s">
        <v>5003</v>
      </c>
      <c r="L629" s="7"/>
      <c r="M629" s="7"/>
      <c r="N629" s="7"/>
      <c r="O629" s="7"/>
      <c r="P629" s="7"/>
      <c r="Q629" s="7"/>
      <c r="R629" s="7"/>
    </row>
    <row r="630" spans="1:18" ht="18">
      <c r="A630" s="7" t="s">
        <v>1772</v>
      </c>
      <c r="B630" s="7" t="s">
        <v>936</v>
      </c>
      <c r="D630" s="7" t="s">
        <v>5600</v>
      </c>
      <c r="E630" s="26" t="s">
        <v>10</v>
      </c>
      <c r="F630" s="20"/>
      <c r="G630" s="20"/>
      <c r="H630" s="20"/>
      <c r="I630" s="20"/>
      <c r="J630" s="27"/>
      <c r="K630" s="15" t="s">
        <v>5003</v>
      </c>
      <c r="L630" s="7"/>
      <c r="M630" s="7"/>
      <c r="N630" s="7"/>
      <c r="O630" s="7"/>
      <c r="P630" s="7"/>
      <c r="Q630" s="7"/>
      <c r="R630" s="7"/>
    </row>
    <row r="631" spans="1:18" ht="18">
      <c r="A631" s="7" t="s">
        <v>1773</v>
      </c>
      <c r="C631" s="7" t="s">
        <v>1774</v>
      </c>
      <c r="D631" s="7" t="s">
        <v>1773</v>
      </c>
      <c r="E631" s="26"/>
      <c r="F631" s="20"/>
      <c r="G631" s="20"/>
      <c r="H631" s="20"/>
      <c r="I631" s="20" t="s">
        <v>11</v>
      </c>
      <c r="J631" s="27" t="s">
        <v>14</v>
      </c>
      <c r="K631" s="15" t="s">
        <v>5003</v>
      </c>
      <c r="L631" s="7"/>
      <c r="M631" s="7"/>
      <c r="N631" s="7"/>
      <c r="O631" s="7"/>
      <c r="P631" s="7"/>
      <c r="Q631" s="7"/>
      <c r="R631" s="7"/>
    </row>
    <row r="632" spans="1:18" ht="18">
      <c r="A632" s="7" t="s">
        <v>1775</v>
      </c>
      <c r="B632" s="7" t="s">
        <v>897</v>
      </c>
      <c r="D632" s="7" t="s">
        <v>5601</v>
      </c>
      <c r="E632" s="26"/>
      <c r="F632" s="20" t="s">
        <v>9</v>
      </c>
      <c r="G632" s="20" t="s">
        <v>13</v>
      </c>
      <c r="H632" s="20" t="s">
        <v>12</v>
      </c>
      <c r="I632" s="20"/>
      <c r="J632" s="27"/>
      <c r="K632" s="15" t="s">
        <v>5003</v>
      </c>
      <c r="L632" s="7"/>
      <c r="M632" s="7"/>
      <c r="N632" s="7"/>
      <c r="O632" s="7"/>
      <c r="P632" s="7"/>
      <c r="Q632" s="7"/>
      <c r="R632" s="7"/>
    </row>
    <row r="633" spans="1:18" ht="18">
      <c r="A633" s="7" t="s">
        <v>1776</v>
      </c>
      <c r="C633" s="7" t="s">
        <v>1777</v>
      </c>
      <c r="D633" s="7" t="s">
        <v>5602</v>
      </c>
      <c r="E633" s="26"/>
      <c r="F633" s="20"/>
      <c r="G633" s="20" t="s">
        <v>13</v>
      </c>
      <c r="H633" s="20" t="s">
        <v>12</v>
      </c>
      <c r="I633" s="20" t="s">
        <v>11</v>
      </c>
      <c r="J633" s="27" t="s">
        <v>14</v>
      </c>
      <c r="K633" s="15" t="s">
        <v>5003</v>
      </c>
      <c r="L633" s="7"/>
      <c r="M633" s="7"/>
      <c r="N633" s="7"/>
      <c r="O633" s="7"/>
      <c r="P633" s="7"/>
      <c r="Q633" s="7"/>
      <c r="R633" s="7"/>
    </row>
    <row r="634" spans="1:18" ht="18">
      <c r="A634" s="7" t="s">
        <v>1778</v>
      </c>
      <c r="C634" s="7" t="s">
        <v>1779</v>
      </c>
      <c r="D634" s="7" t="s">
        <v>5603</v>
      </c>
      <c r="E634" s="26" t="s">
        <v>10</v>
      </c>
      <c r="F634" s="20"/>
      <c r="G634" s="20"/>
      <c r="H634" s="20"/>
      <c r="I634" s="20"/>
      <c r="J634" s="27"/>
      <c r="K634" s="15" t="s">
        <v>5003</v>
      </c>
      <c r="L634" s="7"/>
      <c r="M634" s="7"/>
      <c r="N634" s="7"/>
      <c r="O634" s="7"/>
      <c r="P634" s="7"/>
      <c r="Q634" s="7"/>
      <c r="R634" s="7"/>
    </row>
    <row r="635" spans="1:18" ht="18">
      <c r="A635" s="7" t="s">
        <v>1780</v>
      </c>
      <c r="C635" s="7" t="s">
        <v>1781</v>
      </c>
      <c r="D635" s="7" t="s">
        <v>5031</v>
      </c>
      <c r="E635" s="26"/>
      <c r="F635" s="20"/>
      <c r="G635" s="20"/>
      <c r="H635" s="20"/>
      <c r="I635" s="20" t="s">
        <v>11</v>
      </c>
      <c r="J635" s="27" t="s">
        <v>14</v>
      </c>
      <c r="K635" s="15" t="s">
        <v>5003</v>
      </c>
      <c r="L635" s="7"/>
      <c r="M635" s="7"/>
      <c r="N635" s="7"/>
      <c r="O635" s="7"/>
      <c r="P635" s="7"/>
      <c r="Q635" s="7"/>
      <c r="R635" s="7"/>
    </row>
    <row r="636" spans="1:18" ht="18">
      <c r="A636" s="7" t="s">
        <v>1782</v>
      </c>
      <c r="C636" s="7" t="s">
        <v>1783</v>
      </c>
      <c r="D636" s="7" t="s">
        <v>5604</v>
      </c>
      <c r="E636" s="26" t="s">
        <v>10</v>
      </c>
      <c r="F636" s="20"/>
      <c r="G636" s="20" t="s">
        <v>13</v>
      </c>
      <c r="H636" s="20" t="s">
        <v>12</v>
      </c>
      <c r="I636" s="20" t="s">
        <v>11</v>
      </c>
      <c r="J636" s="27" t="s">
        <v>14</v>
      </c>
      <c r="K636" s="15" t="s">
        <v>5003</v>
      </c>
      <c r="L636" s="7"/>
      <c r="M636" s="7"/>
      <c r="N636" s="7"/>
      <c r="O636" s="7"/>
      <c r="P636" s="7"/>
      <c r="Q636" s="7"/>
      <c r="R636" s="7"/>
    </row>
    <row r="637" spans="1:18" ht="18">
      <c r="A637" s="7" t="s">
        <v>1784</v>
      </c>
      <c r="D637" s="7" t="s">
        <v>5605</v>
      </c>
      <c r="E637" s="26"/>
      <c r="F637" s="20"/>
      <c r="G637" s="20"/>
      <c r="H637" s="20"/>
      <c r="I637" s="20"/>
      <c r="J637" s="27" t="s">
        <v>14</v>
      </c>
      <c r="K637" s="15" t="s">
        <v>5003</v>
      </c>
      <c r="L637" s="7"/>
      <c r="M637" s="7"/>
      <c r="N637" s="7"/>
      <c r="O637" s="7"/>
      <c r="P637" s="7"/>
      <c r="Q637" s="7"/>
      <c r="R637" s="7"/>
    </row>
    <row r="638" spans="1:18" ht="18">
      <c r="A638" s="7" t="s">
        <v>1785</v>
      </c>
      <c r="B638" s="7" t="s">
        <v>936</v>
      </c>
      <c r="D638" s="7" t="s">
        <v>5606</v>
      </c>
      <c r="E638" s="26" t="s">
        <v>10</v>
      </c>
      <c r="F638" s="20" t="s">
        <v>9</v>
      </c>
      <c r="G638" s="20" t="s">
        <v>13</v>
      </c>
      <c r="H638" s="20" t="s">
        <v>12</v>
      </c>
      <c r="I638" s="20" t="s">
        <v>11</v>
      </c>
      <c r="J638" s="27"/>
      <c r="K638" s="15" t="s">
        <v>5003</v>
      </c>
      <c r="L638" s="7"/>
      <c r="M638" s="7"/>
      <c r="N638" s="7"/>
      <c r="O638" s="7"/>
      <c r="P638" s="7"/>
      <c r="Q638" s="7"/>
      <c r="R638" s="7"/>
    </row>
    <row r="639" spans="1:18" ht="18">
      <c r="A639" s="7" t="s">
        <v>1786</v>
      </c>
      <c r="C639" s="7" t="s">
        <v>1787</v>
      </c>
      <c r="D639" s="7" t="s">
        <v>5606</v>
      </c>
      <c r="E639" s="26" t="s">
        <v>10</v>
      </c>
      <c r="F639" s="20" t="s">
        <v>9</v>
      </c>
      <c r="G639" s="20" t="s">
        <v>13</v>
      </c>
      <c r="H639" s="20" t="s">
        <v>12</v>
      </c>
      <c r="I639" s="20" t="s">
        <v>11</v>
      </c>
      <c r="J639" s="27"/>
      <c r="K639" s="15" t="s">
        <v>5003</v>
      </c>
      <c r="L639" s="7"/>
      <c r="M639" s="7"/>
      <c r="N639" s="7"/>
      <c r="O639" s="7"/>
      <c r="P639" s="7"/>
      <c r="Q639" s="7"/>
      <c r="R639" s="7"/>
    </row>
    <row r="640" spans="1:18" ht="18">
      <c r="A640" s="7" t="s">
        <v>1788</v>
      </c>
      <c r="B640" s="7" t="s">
        <v>968</v>
      </c>
      <c r="D640" s="7" t="s">
        <v>5607</v>
      </c>
      <c r="E640" s="26"/>
      <c r="F640" s="20" t="s">
        <v>9</v>
      </c>
      <c r="G640" s="20"/>
      <c r="H640" s="20"/>
      <c r="I640" s="20"/>
      <c r="J640" s="27"/>
      <c r="K640" s="15" t="s">
        <v>5003</v>
      </c>
      <c r="L640" s="7"/>
      <c r="M640" s="7"/>
      <c r="N640" s="7"/>
      <c r="O640" s="7"/>
      <c r="P640" s="7"/>
      <c r="Q640" s="7"/>
      <c r="R640" s="7"/>
    </row>
    <row r="641" spans="1:18" ht="18">
      <c r="A641" s="7" t="s">
        <v>1789</v>
      </c>
      <c r="C641" s="7" t="s">
        <v>1790</v>
      </c>
      <c r="D641" s="7" t="s">
        <v>5608</v>
      </c>
      <c r="E641" s="26" t="s">
        <v>10</v>
      </c>
      <c r="F641" s="20"/>
      <c r="G641" s="20"/>
      <c r="H641" s="20"/>
      <c r="I641" s="20"/>
      <c r="J641" s="27"/>
      <c r="K641" s="15" t="s">
        <v>5003</v>
      </c>
      <c r="L641" s="7"/>
      <c r="M641" s="7"/>
      <c r="N641" s="7"/>
      <c r="O641" s="7"/>
      <c r="P641" s="7"/>
      <c r="Q641" s="7"/>
      <c r="R641" s="7"/>
    </row>
    <row r="642" spans="1:18" ht="18">
      <c r="A642" s="7" t="s">
        <v>1791</v>
      </c>
      <c r="C642" s="7" t="s">
        <v>1792</v>
      </c>
      <c r="D642" s="7" t="s">
        <v>5609</v>
      </c>
      <c r="E642" s="26"/>
      <c r="F642" s="20"/>
      <c r="G642" s="20"/>
      <c r="H642" s="20"/>
      <c r="I642" s="20" t="s">
        <v>11</v>
      </c>
      <c r="J642" s="27" t="s">
        <v>14</v>
      </c>
      <c r="K642" s="15" t="s">
        <v>5003</v>
      </c>
      <c r="L642" s="7"/>
      <c r="M642" s="7"/>
      <c r="N642" s="7"/>
      <c r="O642" s="7"/>
      <c r="P642" s="7"/>
      <c r="Q642" s="7"/>
      <c r="R642" s="7"/>
    </row>
    <row r="643" spans="1:18" ht="18">
      <c r="A643" s="7" t="s">
        <v>1793</v>
      </c>
      <c r="B643" s="7" t="s">
        <v>1794</v>
      </c>
      <c r="D643" s="7" t="s">
        <v>5610</v>
      </c>
      <c r="E643" s="26" t="s">
        <v>10</v>
      </c>
      <c r="F643" s="20"/>
      <c r="G643" s="20"/>
      <c r="H643" s="20"/>
      <c r="I643" s="20"/>
      <c r="J643" s="27"/>
      <c r="K643" s="15" t="s">
        <v>5003</v>
      </c>
      <c r="L643" s="7"/>
      <c r="M643" s="7"/>
      <c r="N643" s="7"/>
      <c r="O643" s="7"/>
      <c r="P643" s="7"/>
      <c r="Q643" s="7"/>
      <c r="R643" s="7"/>
    </row>
    <row r="644" spans="1:18" ht="18">
      <c r="A644" s="7" t="s">
        <v>1795</v>
      </c>
      <c r="D644" s="7" t="s">
        <v>5611</v>
      </c>
      <c r="E644" s="26" t="s">
        <v>10</v>
      </c>
      <c r="F644" s="20" t="s">
        <v>9</v>
      </c>
      <c r="G644" s="20" t="s">
        <v>13</v>
      </c>
      <c r="H644" s="20" t="s">
        <v>12</v>
      </c>
      <c r="I644" s="20" t="s">
        <v>11</v>
      </c>
      <c r="J644" s="27" t="s">
        <v>14</v>
      </c>
      <c r="K644" s="15" t="s">
        <v>5003</v>
      </c>
      <c r="L644" s="7"/>
      <c r="M644" s="7"/>
      <c r="N644" s="7"/>
      <c r="O644" s="7"/>
      <c r="P644" s="7"/>
      <c r="Q644" s="7"/>
      <c r="R644" s="7"/>
    </row>
    <row r="645" spans="1:18" ht="18">
      <c r="A645" s="7" t="s">
        <v>1796</v>
      </c>
      <c r="C645" s="7" t="s">
        <v>1797</v>
      </c>
      <c r="D645" s="7" t="s">
        <v>5612</v>
      </c>
      <c r="E645" s="26" t="s">
        <v>10</v>
      </c>
      <c r="F645" s="20"/>
      <c r="G645" s="20" t="s">
        <v>13</v>
      </c>
      <c r="H645" s="20" t="s">
        <v>12</v>
      </c>
      <c r="I645" s="20" t="s">
        <v>11</v>
      </c>
      <c r="J645" s="27" t="s">
        <v>14</v>
      </c>
      <c r="K645" s="15" t="s">
        <v>5003</v>
      </c>
      <c r="L645" s="7"/>
      <c r="M645" s="7"/>
      <c r="N645" s="7"/>
      <c r="O645" s="7"/>
      <c r="P645" s="7"/>
      <c r="Q645" s="7"/>
      <c r="R645" s="7"/>
    </row>
    <row r="646" spans="1:18" ht="18">
      <c r="A646" s="7" t="s">
        <v>1798</v>
      </c>
      <c r="C646" s="7" t="s">
        <v>1799</v>
      </c>
      <c r="D646" s="7" t="s">
        <v>5613</v>
      </c>
      <c r="E646" s="26" t="s">
        <v>10</v>
      </c>
      <c r="F646" s="20"/>
      <c r="G646" s="20" t="s">
        <v>13</v>
      </c>
      <c r="H646" s="20" t="s">
        <v>12</v>
      </c>
      <c r="I646" s="20" t="s">
        <v>11</v>
      </c>
      <c r="J646" s="27" t="s">
        <v>14</v>
      </c>
      <c r="K646" s="15" t="s">
        <v>5003</v>
      </c>
      <c r="L646" s="7"/>
      <c r="M646" s="7"/>
      <c r="N646" s="7"/>
      <c r="O646" s="7"/>
      <c r="P646" s="7"/>
      <c r="Q646" s="7"/>
      <c r="R646" s="7"/>
    </row>
    <row r="647" spans="1:18" ht="18">
      <c r="A647" s="7" t="s">
        <v>1800</v>
      </c>
      <c r="B647" s="7" t="s">
        <v>1001</v>
      </c>
      <c r="D647" s="7" t="s">
        <v>5614</v>
      </c>
      <c r="E647" s="26"/>
      <c r="F647" s="20"/>
      <c r="G647" s="20"/>
      <c r="H647" s="20"/>
      <c r="I647" s="20"/>
      <c r="J647" s="27" t="s">
        <v>14</v>
      </c>
      <c r="K647" s="15" t="s">
        <v>5003</v>
      </c>
      <c r="L647" s="7"/>
      <c r="M647" s="7"/>
      <c r="N647" s="7"/>
      <c r="O647" s="7"/>
      <c r="P647" s="7"/>
      <c r="Q647" s="7"/>
      <c r="R647" s="7"/>
    </row>
    <row r="648" spans="1:18" ht="18">
      <c r="A648" s="7" t="s">
        <v>1801</v>
      </c>
      <c r="C648" s="7" t="s">
        <v>1802</v>
      </c>
      <c r="D648" s="7" t="s">
        <v>5144</v>
      </c>
      <c r="E648" s="26"/>
      <c r="F648" s="20"/>
      <c r="G648" s="20"/>
      <c r="H648" s="20"/>
      <c r="I648" s="20" t="s">
        <v>11</v>
      </c>
      <c r="J648" s="27" t="s">
        <v>14</v>
      </c>
      <c r="K648" s="15" t="s">
        <v>5003</v>
      </c>
      <c r="L648" s="7"/>
      <c r="M648" s="7"/>
      <c r="N648" s="7"/>
      <c r="O648" s="7"/>
      <c r="P648" s="7"/>
      <c r="Q648" s="7"/>
      <c r="R648" s="7"/>
    </row>
    <row r="649" spans="1:18" ht="18">
      <c r="A649" s="7" t="s">
        <v>1803</v>
      </c>
      <c r="D649" s="7" t="s">
        <v>5615</v>
      </c>
      <c r="E649" s="26" t="s">
        <v>10</v>
      </c>
      <c r="F649" s="20"/>
      <c r="G649" s="20" t="s">
        <v>13</v>
      </c>
      <c r="H649" s="20" t="s">
        <v>12</v>
      </c>
      <c r="I649" s="20" t="s">
        <v>11</v>
      </c>
      <c r="J649" s="27" t="s">
        <v>14</v>
      </c>
      <c r="K649" s="15" t="s">
        <v>5003</v>
      </c>
      <c r="L649" s="7"/>
      <c r="M649" s="7"/>
      <c r="N649" s="7"/>
      <c r="O649" s="7"/>
      <c r="P649" s="7"/>
      <c r="Q649" s="7"/>
      <c r="R649" s="7"/>
    </row>
    <row r="650" spans="1:18" ht="18">
      <c r="A650" s="7" t="s">
        <v>1804</v>
      </c>
      <c r="D650" s="7" t="s">
        <v>5616</v>
      </c>
      <c r="E650" s="26" t="s">
        <v>10</v>
      </c>
      <c r="F650" s="20"/>
      <c r="G650" s="20"/>
      <c r="H650" s="20"/>
      <c r="I650" s="20"/>
      <c r="J650" s="27" t="s">
        <v>14</v>
      </c>
      <c r="K650" s="15" t="s">
        <v>5003</v>
      </c>
      <c r="L650" s="7"/>
      <c r="M650" s="7"/>
      <c r="N650" s="7"/>
      <c r="O650" s="7"/>
      <c r="P650" s="7"/>
      <c r="Q650" s="7"/>
      <c r="R650" s="7"/>
    </row>
    <row r="651" spans="1:18" ht="18">
      <c r="A651" s="7" t="s">
        <v>1805</v>
      </c>
      <c r="D651" s="7" t="s">
        <v>5617</v>
      </c>
      <c r="E651" s="26"/>
      <c r="F651" s="20"/>
      <c r="G651" s="20"/>
      <c r="H651" s="20"/>
      <c r="I651" s="20"/>
      <c r="J651" s="27" t="s">
        <v>14</v>
      </c>
      <c r="K651" s="15" t="s">
        <v>5003</v>
      </c>
      <c r="L651" s="7"/>
      <c r="M651" s="7"/>
      <c r="N651" s="7"/>
      <c r="O651" s="7"/>
      <c r="P651" s="7"/>
      <c r="Q651" s="7"/>
      <c r="R651" s="7"/>
    </row>
    <row r="652" spans="1:18" ht="18">
      <c r="A652" s="7" t="s">
        <v>1806</v>
      </c>
      <c r="B652" s="7" t="s">
        <v>915</v>
      </c>
      <c r="D652" s="7" t="s">
        <v>5581</v>
      </c>
      <c r="E652" s="26"/>
      <c r="F652" s="20"/>
      <c r="G652" s="20"/>
      <c r="H652" s="20" t="s">
        <v>12</v>
      </c>
      <c r="I652" s="20" t="s">
        <v>11</v>
      </c>
      <c r="J652" s="27" t="s">
        <v>14</v>
      </c>
      <c r="K652" s="15" t="s">
        <v>5003</v>
      </c>
      <c r="L652" s="7"/>
      <c r="M652" s="7"/>
      <c r="N652" s="7"/>
      <c r="O652" s="7"/>
      <c r="P652" s="7"/>
      <c r="Q652" s="7"/>
      <c r="R652" s="7"/>
    </row>
    <row r="653" spans="1:18" ht="18">
      <c r="A653" s="7" t="s">
        <v>1807</v>
      </c>
      <c r="C653" s="7" t="s">
        <v>1808</v>
      </c>
      <c r="D653" s="7" t="s">
        <v>5618</v>
      </c>
      <c r="E653" s="26"/>
      <c r="F653" s="20"/>
      <c r="G653" s="20" t="s">
        <v>13</v>
      </c>
      <c r="H653" s="20" t="s">
        <v>12</v>
      </c>
      <c r="I653" s="20" t="s">
        <v>11</v>
      </c>
      <c r="J653" s="27" t="s">
        <v>14</v>
      </c>
      <c r="K653" s="15" t="s">
        <v>5003</v>
      </c>
      <c r="L653" s="7"/>
      <c r="M653" s="7"/>
      <c r="N653" s="7"/>
      <c r="O653" s="7"/>
      <c r="P653" s="7"/>
      <c r="Q653" s="7"/>
      <c r="R653" s="7"/>
    </row>
    <row r="654" spans="1:18" ht="18">
      <c r="A654" s="7" t="s">
        <v>1809</v>
      </c>
      <c r="C654" s="7" t="s">
        <v>1810</v>
      </c>
      <c r="D654" s="7" t="s">
        <v>5619</v>
      </c>
      <c r="E654" s="26"/>
      <c r="F654" s="20"/>
      <c r="G654" s="20"/>
      <c r="H654" s="20"/>
      <c r="I654" s="20"/>
      <c r="J654" s="27" t="s">
        <v>14</v>
      </c>
      <c r="K654" s="15" t="s">
        <v>5003</v>
      </c>
      <c r="L654" s="7"/>
      <c r="M654" s="7"/>
      <c r="N654" s="7"/>
      <c r="O654" s="7"/>
      <c r="P654" s="7"/>
      <c r="Q654" s="7"/>
      <c r="R654" s="7"/>
    </row>
    <row r="655" spans="1:18" ht="18">
      <c r="A655" s="7" t="s">
        <v>1811</v>
      </c>
      <c r="B655" s="7" t="s">
        <v>936</v>
      </c>
      <c r="D655" s="7" t="s">
        <v>5620</v>
      </c>
      <c r="E655" s="26"/>
      <c r="F655" s="20" t="s">
        <v>9</v>
      </c>
      <c r="G655" s="20"/>
      <c r="H655" s="20"/>
      <c r="I655" s="20"/>
      <c r="J655" s="27"/>
      <c r="K655" s="15" t="s">
        <v>5003</v>
      </c>
      <c r="L655" s="7"/>
      <c r="M655" s="7"/>
      <c r="N655" s="7"/>
      <c r="O655" s="7"/>
      <c r="P655" s="7"/>
      <c r="Q655" s="7"/>
      <c r="R655" s="7"/>
    </row>
    <row r="656" spans="1:18" ht="18">
      <c r="A656" s="7" t="s">
        <v>1812</v>
      </c>
      <c r="C656" s="7" t="s">
        <v>1813</v>
      </c>
      <c r="D656" s="7" t="s">
        <v>5621</v>
      </c>
      <c r="E656" s="26" t="s">
        <v>10</v>
      </c>
      <c r="F656" s="20"/>
      <c r="G656" s="20"/>
      <c r="H656" s="20"/>
      <c r="I656" s="20" t="s">
        <v>11</v>
      </c>
      <c r="J656" s="27" t="s">
        <v>14</v>
      </c>
      <c r="K656" s="15" t="s">
        <v>5003</v>
      </c>
      <c r="L656" s="7"/>
      <c r="M656" s="7"/>
      <c r="N656" s="7"/>
      <c r="O656" s="7"/>
      <c r="P656" s="7"/>
      <c r="Q656" s="7"/>
      <c r="R656" s="7"/>
    </row>
    <row r="657" spans="1:18" ht="18">
      <c r="A657" s="7" t="s">
        <v>1814</v>
      </c>
      <c r="B657" s="7" t="s">
        <v>1615</v>
      </c>
      <c r="D657" s="7" t="s">
        <v>5622</v>
      </c>
      <c r="E657" s="26" t="s">
        <v>10</v>
      </c>
      <c r="F657" s="20"/>
      <c r="G657" s="20" t="s">
        <v>13</v>
      </c>
      <c r="H657" s="20" t="s">
        <v>12</v>
      </c>
      <c r="I657" s="20"/>
      <c r="J657" s="27"/>
      <c r="K657" s="15" t="s">
        <v>5003</v>
      </c>
      <c r="L657" s="7"/>
      <c r="M657" s="7"/>
      <c r="N657" s="7"/>
      <c r="O657" s="7"/>
      <c r="P657" s="7"/>
      <c r="Q657" s="7"/>
      <c r="R657" s="7"/>
    </row>
    <row r="658" spans="1:18" ht="18">
      <c r="A658" s="7" t="s">
        <v>1815</v>
      </c>
      <c r="B658" s="7" t="s">
        <v>936</v>
      </c>
      <c r="D658" s="7" t="s">
        <v>5623</v>
      </c>
      <c r="E658" s="26" t="s">
        <v>10</v>
      </c>
      <c r="F658" s="20"/>
      <c r="G658" s="20"/>
      <c r="H658" s="20" t="s">
        <v>12</v>
      </c>
      <c r="I658" s="20"/>
      <c r="J658" s="27"/>
      <c r="K658" s="15" t="s">
        <v>5003</v>
      </c>
      <c r="L658" s="7"/>
      <c r="M658" s="7"/>
      <c r="N658" s="7"/>
      <c r="O658" s="7"/>
      <c r="P658" s="7"/>
      <c r="Q658" s="7"/>
      <c r="R658" s="7"/>
    </row>
    <row r="659" spans="1:18" ht="18">
      <c r="A659" s="7" t="s">
        <v>1816</v>
      </c>
      <c r="C659" s="7" t="s">
        <v>1817</v>
      </c>
      <c r="D659" s="7" t="s">
        <v>5624</v>
      </c>
      <c r="E659" s="26"/>
      <c r="F659" s="20" t="s">
        <v>9</v>
      </c>
      <c r="G659" s="20"/>
      <c r="H659" s="20"/>
      <c r="I659" s="20"/>
      <c r="J659" s="27"/>
      <c r="K659" s="15" t="s">
        <v>5003</v>
      </c>
      <c r="L659" s="7"/>
      <c r="M659" s="7"/>
      <c r="N659" s="7"/>
      <c r="O659" s="7"/>
      <c r="P659" s="7"/>
      <c r="Q659" s="7"/>
      <c r="R659" s="7"/>
    </row>
    <row r="660" spans="1:18" ht="18">
      <c r="A660" s="7" t="s">
        <v>1818</v>
      </c>
      <c r="D660" s="7" t="s">
        <v>5625</v>
      </c>
      <c r="E660" s="26" t="s">
        <v>10</v>
      </c>
      <c r="F660" s="20"/>
      <c r="G660" s="20"/>
      <c r="H660" s="20"/>
      <c r="I660" s="20"/>
      <c r="J660" s="27"/>
      <c r="K660" s="15" t="s">
        <v>5003</v>
      </c>
      <c r="L660" s="7"/>
      <c r="M660" s="7"/>
      <c r="N660" s="7"/>
      <c r="O660" s="7"/>
      <c r="P660" s="7"/>
      <c r="Q660" s="7"/>
      <c r="R660" s="7"/>
    </row>
    <row r="661" spans="1:18" ht="18">
      <c r="A661" s="7" t="s">
        <v>1819</v>
      </c>
      <c r="B661" s="7" t="s">
        <v>897</v>
      </c>
      <c r="D661" s="7" t="s">
        <v>5626</v>
      </c>
      <c r="E661" s="26"/>
      <c r="F661" s="20"/>
      <c r="G661" s="20" t="s">
        <v>13</v>
      </c>
      <c r="H661" s="20" t="s">
        <v>12</v>
      </c>
      <c r="I661" s="20" t="s">
        <v>11</v>
      </c>
      <c r="J661" s="27" t="s">
        <v>14</v>
      </c>
      <c r="K661" s="15" t="s">
        <v>5003</v>
      </c>
      <c r="L661" s="7"/>
      <c r="M661" s="7"/>
      <c r="N661" s="7"/>
      <c r="O661" s="7"/>
      <c r="P661" s="7"/>
      <c r="Q661" s="7"/>
      <c r="R661" s="7"/>
    </row>
    <row r="662" spans="1:18" ht="18">
      <c r="A662" s="7" t="s">
        <v>1820</v>
      </c>
      <c r="C662" s="7" t="s">
        <v>1821</v>
      </c>
      <c r="D662" s="7" t="s">
        <v>5627</v>
      </c>
      <c r="E662" s="26"/>
      <c r="F662" s="20"/>
      <c r="G662" s="20"/>
      <c r="H662" s="20" t="s">
        <v>12</v>
      </c>
      <c r="I662" s="20"/>
      <c r="J662" s="27"/>
      <c r="K662" s="15" t="s">
        <v>5003</v>
      </c>
      <c r="L662" s="7"/>
      <c r="M662" s="7"/>
      <c r="N662" s="7"/>
      <c r="O662" s="7"/>
      <c r="P662" s="7"/>
      <c r="Q662" s="7"/>
      <c r="R662" s="7"/>
    </row>
    <row r="663" spans="1:18" ht="18">
      <c r="A663" s="7" t="s">
        <v>1822</v>
      </c>
      <c r="C663" s="7" t="s">
        <v>1823</v>
      </c>
      <c r="D663" s="7" t="s">
        <v>5628</v>
      </c>
      <c r="E663" s="26" t="s">
        <v>10</v>
      </c>
      <c r="F663" s="20"/>
      <c r="G663" s="20"/>
      <c r="H663" s="20"/>
      <c r="I663" s="20" t="s">
        <v>11</v>
      </c>
      <c r="J663" s="27"/>
      <c r="K663" s="15" t="s">
        <v>5003</v>
      </c>
      <c r="L663" s="7"/>
      <c r="M663" s="7"/>
      <c r="N663" s="7"/>
      <c r="O663" s="7"/>
      <c r="P663" s="7"/>
      <c r="Q663" s="7"/>
      <c r="R663" s="7"/>
    </row>
    <row r="664" spans="1:18" ht="18">
      <c r="A664" s="7" t="s">
        <v>1824</v>
      </c>
      <c r="C664" s="7" t="s">
        <v>1825</v>
      </c>
      <c r="D664" s="7" t="s">
        <v>5629</v>
      </c>
      <c r="E664" s="26"/>
      <c r="F664" s="20" t="s">
        <v>9</v>
      </c>
      <c r="G664" s="20" t="s">
        <v>13</v>
      </c>
      <c r="H664" s="20" t="s">
        <v>12</v>
      </c>
      <c r="I664" s="20"/>
      <c r="J664" s="27"/>
      <c r="K664" s="15" t="s">
        <v>5003</v>
      </c>
      <c r="L664" s="7"/>
      <c r="M664" s="7"/>
      <c r="N664" s="7"/>
      <c r="O664" s="7"/>
      <c r="P664" s="7"/>
      <c r="Q664" s="7"/>
      <c r="R664" s="7"/>
    </row>
    <row r="665" spans="1:18" ht="18">
      <c r="A665" s="7" t="s">
        <v>1826</v>
      </c>
      <c r="B665" s="7" t="s">
        <v>1827</v>
      </c>
      <c r="D665" s="7" t="s">
        <v>5630</v>
      </c>
      <c r="E665" s="26"/>
      <c r="F665" s="20"/>
      <c r="G665" s="20" t="s">
        <v>13</v>
      </c>
      <c r="H665" s="20" t="s">
        <v>12</v>
      </c>
      <c r="I665" s="20" t="s">
        <v>11</v>
      </c>
      <c r="J665" s="27" t="s">
        <v>14</v>
      </c>
      <c r="K665" s="15" t="s">
        <v>5003</v>
      </c>
      <c r="L665" s="7"/>
      <c r="M665" s="7"/>
      <c r="N665" s="7"/>
      <c r="O665" s="7"/>
      <c r="P665" s="7"/>
      <c r="Q665" s="7"/>
      <c r="R665" s="7"/>
    </row>
    <row r="666" spans="1:18" ht="18">
      <c r="A666" s="7" t="s">
        <v>1828</v>
      </c>
      <c r="B666" s="7" t="s">
        <v>939</v>
      </c>
      <c r="D666" s="7" t="s">
        <v>5631</v>
      </c>
      <c r="E666" s="26"/>
      <c r="F666" s="20"/>
      <c r="G666" s="20" t="s">
        <v>13</v>
      </c>
      <c r="H666" s="20" t="s">
        <v>12</v>
      </c>
      <c r="I666" s="20" t="s">
        <v>11</v>
      </c>
      <c r="J666" s="27" t="s">
        <v>14</v>
      </c>
      <c r="K666" s="15" t="s">
        <v>5003</v>
      </c>
      <c r="L666" s="7"/>
      <c r="M666" s="7"/>
      <c r="N666" s="7"/>
      <c r="O666" s="7"/>
      <c r="P666" s="7"/>
      <c r="Q666" s="7"/>
      <c r="R666" s="7"/>
    </row>
    <row r="667" spans="1:18" ht="18">
      <c r="A667" s="7" t="s">
        <v>1829</v>
      </c>
      <c r="D667" s="7" t="s">
        <v>5632</v>
      </c>
      <c r="E667" s="26" t="s">
        <v>10</v>
      </c>
      <c r="F667" s="20"/>
      <c r="G667" s="20"/>
      <c r="H667" s="20"/>
      <c r="I667" s="20"/>
      <c r="J667" s="27"/>
      <c r="K667" s="15" t="s">
        <v>5003</v>
      </c>
      <c r="L667" s="7"/>
      <c r="M667" s="7"/>
      <c r="N667" s="7"/>
      <c r="O667" s="7"/>
      <c r="P667" s="7"/>
      <c r="Q667" s="7"/>
      <c r="R667" s="7"/>
    </row>
    <row r="668" spans="1:18" ht="18">
      <c r="A668" s="7" t="s">
        <v>1830</v>
      </c>
      <c r="D668" s="7" t="s">
        <v>5633</v>
      </c>
      <c r="E668" s="26" t="s">
        <v>10</v>
      </c>
      <c r="F668" s="20"/>
      <c r="G668" s="20" t="s">
        <v>13</v>
      </c>
      <c r="H668" s="20" t="s">
        <v>12</v>
      </c>
      <c r="I668" s="20" t="s">
        <v>11</v>
      </c>
      <c r="J668" s="27" t="s">
        <v>14</v>
      </c>
      <c r="K668" s="15" t="s">
        <v>5003</v>
      </c>
      <c r="L668" s="7"/>
      <c r="M668" s="7"/>
      <c r="N668" s="7"/>
      <c r="O668" s="7"/>
      <c r="P668" s="7"/>
      <c r="Q668" s="7"/>
      <c r="R668" s="7"/>
    </row>
    <row r="669" spans="1:18" ht="18">
      <c r="A669" s="7" t="s">
        <v>1831</v>
      </c>
      <c r="B669" s="7" t="s">
        <v>939</v>
      </c>
      <c r="D669" s="7" t="s">
        <v>5634</v>
      </c>
      <c r="E669" s="26"/>
      <c r="F669" s="20" t="s">
        <v>9</v>
      </c>
      <c r="G669" s="20" t="s">
        <v>13</v>
      </c>
      <c r="H669" s="20" t="s">
        <v>12</v>
      </c>
      <c r="I669" s="20"/>
      <c r="J669" s="27"/>
      <c r="K669" s="15" t="s">
        <v>5003</v>
      </c>
      <c r="L669" s="7"/>
      <c r="M669" s="7"/>
      <c r="N669" s="7"/>
      <c r="O669" s="7"/>
      <c r="P669" s="7"/>
      <c r="Q669" s="7"/>
      <c r="R669" s="7"/>
    </row>
    <row r="670" spans="1:18" ht="18">
      <c r="A670" s="7" t="s">
        <v>1832</v>
      </c>
      <c r="B670" s="7" t="s">
        <v>1001</v>
      </c>
      <c r="D670" s="7" t="s">
        <v>5635</v>
      </c>
      <c r="E670" s="26"/>
      <c r="F670" s="20"/>
      <c r="G670" s="20"/>
      <c r="H670" s="20" t="s">
        <v>12</v>
      </c>
      <c r="I670" s="20"/>
      <c r="J670" s="27"/>
      <c r="K670" s="15" t="s">
        <v>5003</v>
      </c>
      <c r="L670" s="7"/>
      <c r="M670" s="7"/>
      <c r="N670" s="7"/>
      <c r="O670" s="7"/>
      <c r="P670" s="7"/>
      <c r="Q670" s="7"/>
      <c r="R670" s="7"/>
    </row>
    <row r="671" spans="1:18" ht="18">
      <c r="A671" s="7" t="s">
        <v>1833</v>
      </c>
      <c r="C671" s="7" t="s">
        <v>1834</v>
      </c>
      <c r="D671" s="7" t="s">
        <v>5636</v>
      </c>
      <c r="E671" s="26"/>
      <c r="F671" s="20"/>
      <c r="G671" s="20" t="s">
        <v>13</v>
      </c>
      <c r="H671" s="20" t="s">
        <v>12</v>
      </c>
      <c r="I671" s="20" t="s">
        <v>11</v>
      </c>
      <c r="J671" s="27" t="s">
        <v>14</v>
      </c>
      <c r="K671" s="15" t="s">
        <v>5003</v>
      </c>
      <c r="L671" s="7"/>
      <c r="M671" s="7"/>
      <c r="N671" s="7"/>
      <c r="O671" s="7"/>
      <c r="P671" s="7"/>
      <c r="Q671" s="7"/>
      <c r="R671" s="7"/>
    </row>
    <row r="672" spans="1:18" ht="18">
      <c r="A672" s="7" t="s">
        <v>1835</v>
      </c>
      <c r="C672" s="7" t="s">
        <v>1836</v>
      </c>
      <c r="D672" s="7" t="s">
        <v>5637</v>
      </c>
      <c r="E672" s="26"/>
      <c r="F672" s="20"/>
      <c r="G672" s="20"/>
      <c r="H672" s="20"/>
      <c r="I672" s="20" t="s">
        <v>11</v>
      </c>
      <c r="J672" s="27" t="s">
        <v>14</v>
      </c>
      <c r="K672" s="15" t="s">
        <v>5003</v>
      </c>
      <c r="L672" s="7"/>
      <c r="M672" s="7"/>
      <c r="N672" s="7"/>
      <c r="O672" s="7"/>
      <c r="P672" s="7"/>
      <c r="Q672" s="7"/>
      <c r="R672" s="7"/>
    </row>
    <row r="673" spans="1:18" ht="18">
      <c r="A673" s="7" t="s">
        <v>1837</v>
      </c>
      <c r="B673" s="7" t="s">
        <v>968</v>
      </c>
      <c r="D673" s="7" t="s">
        <v>5638</v>
      </c>
      <c r="E673" s="26"/>
      <c r="F673" s="20"/>
      <c r="G673" s="20" t="s">
        <v>13</v>
      </c>
      <c r="H673" s="20" t="s">
        <v>12</v>
      </c>
      <c r="I673" s="20" t="s">
        <v>11</v>
      </c>
      <c r="J673" s="27" t="s">
        <v>14</v>
      </c>
      <c r="K673" s="15" t="s">
        <v>5003</v>
      </c>
      <c r="L673" s="7"/>
      <c r="M673" s="7"/>
      <c r="N673" s="7"/>
      <c r="O673" s="7"/>
      <c r="P673" s="7"/>
      <c r="Q673" s="7"/>
      <c r="R673" s="7"/>
    </row>
    <row r="674" spans="1:18" ht="18">
      <c r="A674" s="7" t="s">
        <v>1838</v>
      </c>
      <c r="B674" s="7" t="s">
        <v>836</v>
      </c>
      <c r="D674" s="7" t="s">
        <v>5639</v>
      </c>
      <c r="E674" s="26"/>
      <c r="F674" s="20"/>
      <c r="G674" s="20" t="s">
        <v>13</v>
      </c>
      <c r="H674" s="20" t="s">
        <v>12</v>
      </c>
      <c r="I674" s="20" t="s">
        <v>11</v>
      </c>
      <c r="J674" s="27" t="s">
        <v>14</v>
      </c>
      <c r="K674" s="15" t="s">
        <v>5003</v>
      </c>
      <c r="L674" s="7"/>
      <c r="M674" s="7"/>
      <c r="N674" s="7"/>
      <c r="O674" s="7"/>
      <c r="P674" s="7"/>
      <c r="Q674" s="7"/>
      <c r="R674" s="7"/>
    </row>
    <row r="675" spans="1:18" ht="18">
      <c r="A675" s="7" t="s">
        <v>1839</v>
      </c>
      <c r="C675" s="7" t="s">
        <v>1840</v>
      </c>
      <c r="D675" s="7" t="s">
        <v>5640</v>
      </c>
      <c r="E675" s="26"/>
      <c r="F675" s="20"/>
      <c r="G675" s="20" t="s">
        <v>13</v>
      </c>
      <c r="H675" s="20" t="s">
        <v>12</v>
      </c>
      <c r="I675" s="20" t="s">
        <v>11</v>
      </c>
      <c r="J675" s="27" t="s">
        <v>14</v>
      </c>
      <c r="K675" s="15" t="s">
        <v>5003</v>
      </c>
      <c r="L675" s="7"/>
      <c r="M675" s="7"/>
      <c r="N675" s="7"/>
      <c r="O675" s="7"/>
      <c r="P675" s="7"/>
      <c r="Q675" s="7"/>
      <c r="R675" s="7"/>
    </row>
    <row r="676" spans="1:18" ht="18">
      <c r="A676" s="7" t="s">
        <v>1841</v>
      </c>
      <c r="C676" s="7" t="s">
        <v>1842</v>
      </c>
      <c r="D676" s="7" t="s">
        <v>5641</v>
      </c>
      <c r="E676" s="26"/>
      <c r="F676" s="20" t="s">
        <v>9</v>
      </c>
      <c r="G676" s="20" t="s">
        <v>13</v>
      </c>
      <c r="H676" s="20" t="s">
        <v>12</v>
      </c>
      <c r="I676" s="20" t="s">
        <v>11</v>
      </c>
      <c r="J676" s="27" t="s">
        <v>14</v>
      </c>
      <c r="K676" s="15" t="s">
        <v>5003</v>
      </c>
      <c r="L676" s="7"/>
      <c r="M676" s="7"/>
      <c r="N676" s="7"/>
      <c r="O676" s="7"/>
      <c r="P676" s="7"/>
      <c r="Q676" s="7"/>
      <c r="R676" s="7"/>
    </row>
    <row r="677" spans="1:18" ht="18">
      <c r="A677" s="7" t="s">
        <v>1843</v>
      </c>
      <c r="C677" s="7" t="s">
        <v>1844</v>
      </c>
      <c r="D677" s="7" t="s">
        <v>5642</v>
      </c>
      <c r="E677" s="26"/>
      <c r="F677" s="20"/>
      <c r="G677" s="20"/>
      <c r="H677" s="20"/>
      <c r="I677" s="20"/>
      <c r="J677" s="27" t="s">
        <v>14</v>
      </c>
      <c r="K677" s="15" t="s">
        <v>5003</v>
      </c>
      <c r="L677" s="7"/>
      <c r="M677" s="7"/>
      <c r="N677" s="7"/>
      <c r="O677" s="7"/>
      <c r="P677" s="7"/>
      <c r="Q677" s="7"/>
      <c r="R677" s="7"/>
    </row>
    <row r="678" spans="1:18" ht="18">
      <c r="A678" s="7" t="s">
        <v>1845</v>
      </c>
      <c r="C678" s="7" t="s">
        <v>1846</v>
      </c>
      <c r="D678" s="7" t="s">
        <v>5643</v>
      </c>
      <c r="E678" s="26"/>
      <c r="F678" s="20"/>
      <c r="G678" s="20"/>
      <c r="H678" s="20"/>
      <c r="I678" s="20"/>
      <c r="J678" s="27" t="s">
        <v>14</v>
      </c>
      <c r="K678" s="15" t="s">
        <v>5003</v>
      </c>
      <c r="L678" s="7"/>
      <c r="M678" s="7"/>
      <c r="N678" s="7"/>
      <c r="O678" s="7"/>
      <c r="P678" s="7"/>
      <c r="Q678" s="7"/>
      <c r="R678" s="7"/>
    </row>
    <row r="679" spans="1:18" ht="18">
      <c r="A679" s="7" t="s">
        <v>1847</v>
      </c>
      <c r="B679" s="7" t="s">
        <v>897</v>
      </c>
      <c r="D679" s="7" t="s">
        <v>5644</v>
      </c>
      <c r="E679" s="26"/>
      <c r="F679" s="20" t="s">
        <v>9</v>
      </c>
      <c r="G679" s="20"/>
      <c r="H679" s="20" t="s">
        <v>12</v>
      </c>
      <c r="I679" s="20"/>
      <c r="J679" s="27"/>
      <c r="K679" s="15" t="s">
        <v>5003</v>
      </c>
      <c r="L679" s="7"/>
      <c r="M679" s="7"/>
      <c r="N679" s="7"/>
      <c r="O679" s="7"/>
      <c r="P679" s="7"/>
      <c r="Q679" s="7"/>
      <c r="R679" s="7"/>
    </row>
    <row r="680" spans="1:18" ht="18">
      <c r="A680" s="7" t="s">
        <v>1848</v>
      </c>
      <c r="C680" s="7" t="s">
        <v>1849</v>
      </c>
      <c r="D680" s="7" t="s">
        <v>5645</v>
      </c>
      <c r="E680" s="26"/>
      <c r="F680" s="20"/>
      <c r="G680" s="20"/>
      <c r="H680" s="20"/>
      <c r="I680" s="20"/>
      <c r="J680" s="27" t="s">
        <v>14</v>
      </c>
      <c r="K680" s="15" t="s">
        <v>5003</v>
      </c>
      <c r="L680" s="7"/>
      <c r="M680" s="7"/>
      <c r="N680" s="7"/>
      <c r="O680" s="7"/>
      <c r="P680" s="7"/>
      <c r="Q680" s="7"/>
      <c r="R680" s="7"/>
    </row>
    <row r="681" spans="1:18" ht="18">
      <c r="A681" s="7" t="s">
        <v>1850</v>
      </c>
      <c r="C681" s="7" t="s">
        <v>1851</v>
      </c>
      <c r="D681" s="7" t="s">
        <v>5646</v>
      </c>
      <c r="E681" s="26" t="s">
        <v>10</v>
      </c>
      <c r="F681" s="20"/>
      <c r="G681" s="20"/>
      <c r="H681" s="20"/>
      <c r="I681" s="20"/>
      <c r="J681" s="27" t="s">
        <v>14</v>
      </c>
      <c r="K681" s="15" t="s">
        <v>5003</v>
      </c>
      <c r="L681" s="7"/>
      <c r="M681" s="7"/>
      <c r="N681" s="7"/>
      <c r="O681" s="7"/>
      <c r="P681" s="7"/>
      <c r="Q681" s="7"/>
      <c r="R681" s="7"/>
    </row>
    <row r="682" spans="1:18" ht="18">
      <c r="A682" s="7" t="s">
        <v>1852</v>
      </c>
      <c r="C682" s="7" t="s">
        <v>1853</v>
      </c>
      <c r="D682" s="7" t="s">
        <v>5647</v>
      </c>
      <c r="E682" s="26"/>
      <c r="F682" s="20"/>
      <c r="G682" s="20"/>
      <c r="H682" s="20"/>
      <c r="I682" s="20"/>
      <c r="J682" s="27" t="s">
        <v>14</v>
      </c>
      <c r="K682" s="15" t="s">
        <v>5003</v>
      </c>
      <c r="L682" s="7"/>
      <c r="M682" s="7"/>
      <c r="N682" s="7"/>
      <c r="O682" s="7"/>
      <c r="P682" s="7"/>
      <c r="Q682" s="7"/>
      <c r="R682" s="7"/>
    </row>
    <row r="683" spans="1:18" ht="18">
      <c r="A683" s="7" t="s">
        <v>1854</v>
      </c>
      <c r="C683" s="7" t="s">
        <v>1855</v>
      </c>
      <c r="D683" s="7" t="s">
        <v>5648</v>
      </c>
      <c r="E683" s="26"/>
      <c r="F683" s="20"/>
      <c r="G683" s="20"/>
      <c r="H683" s="20"/>
      <c r="I683" s="20" t="s">
        <v>11</v>
      </c>
      <c r="J683" s="27" t="s">
        <v>14</v>
      </c>
      <c r="K683" s="15" t="s">
        <v>5003</v>
      </c>
      <c r="L683" s="7"/>
      <c r="M683" s="7"/>
      <c r="N683" s="7"/>
      <c r="O683" s="7"/>
      <c r="P683" s="7"/>
      <c r="Q683" s="7"/>
      <c r="R683" s="7"/>
    </row>
    <row r="684" spans="1:18" ht="18">
      <c r="A684" s="7" t="s">
        <v>1856</v>
      </c>
      <c r="D684" s="7" t="s">
        <v>5649</v>
      </c>
      <c r="E684" s="26" t="s">
        <v>10</v>
      </c>
      <c r="F684" s="20"/>
      <c r="G684" s="20"/>
      <c r="H684" s="20"/>
      <c r="I684" s="20"/>
      <c r="J684" s="27"/>
      <c r="K684" s="15" t="s">
        <v>5003</v>
      </c>
      <c r="L684" s="7"/>
      <c r="M684" s="7"/>
      <c r="N684" s="7"/>
      <c r="O684" s="7"/>
      <c r="P684" s="7"/>
      <c r="Q684" s="7"/>
      <c r="R684" s="7"/>
    </row>
    <row r="685" spans="1:18" ht="18">
      <c r="A685" s="7" t="s">
        <v>1857</v>
      </c>
      <c r="B685" s="7" t="s">
        <v>915</v>
      </c>
      <c r="D685" s="7" t="s">
        <v>5650</v>
      </c>
      <c r="E685" s="26"/>
      <c r="F685" s="20"/>
      <c r="G685" s="20" t="s">
        <v>13</v>
      </c>
      <c r="H685" s="20" t="s">
        <v>12</v>
      </c>
      <c r="I685" s="20" t="s">
        <v>11</v>
      </c>
      <c r="J685" s="27"/>
      <c r="K685" s="15" t="s">
        <v>5003</v>
      </c>
      <c r="L685" s="7"/>
      <c r="M685" s="7"/>
      <c r="N685" s="7"/>
      <c r="O685" s="7"/>
      <c r="P685" s="7"/>
      <c r="Q685" s="7"/>
      <c r="R685" s="7"/>
    </row>
    <row r="686" spans="1:18" ht="18">
      <c r="A686" s="7" t="s">
        <v>1858</v>
      </c>
      <c r="C686" s="7" t="s">
        <v>1859</v>
      </c>
      <c r="D686" s="7" t="s">
        <v>5648</v>
      </c>
      <c r="E686" s="26" t="s">
        <v>10</v>
      </c>
      <c r="F686" s="20"/>
      <c r="G686" s="20"/>
      <c r="H686" s="20"/>
      <c r="I686" s="20"/>
      <c r="J686" s="27" t="s">
        <v>14</v>
      </c>
      <c r="K686" s="15" t="s">
        <v>5003</v>
      </c>
      <c r="L686" s="7"/>
      <c r="M686" s="7"/>
      <c r="N686" s="7"/>
      <c r="O686" s="7"/>
      <c r="P686" s="7"/>
      <c r="Q686" s="7"/>
      <c r="R686" s="7"/>
    </row>
    <row r="687" spans="1:18" ht="18">
      <c r="A687" s="7" t="s">
        <v>1860</v>
      </c>
      <c r="D687" s="7" t="s">
        <v>5651</v>
      </c>
      <c r="E687" s="26"/>
      <c r="F687" s="20"/>
      <c r="G687" s="20"/>
      <c r="H687" s="20"/>
      <c r="I687" s="20" t="s">
        <v>11</v>
      </c>
      <c r="J687" s="27"/>
      <c r="K687" s="15" t="s">
        <v>5003</v>
      </c>
      <c r="L687" s="7"/>
      <c r="M687" s="7"/>
      <c r="N687" s="7"/>
      <c r="O687" s="7"/>
      <c r="P687" s="7"/>
      <c r="Q687" s="7"/>
      <c r="R687" s="7"/>
    </row>
    <row r="688" spans="1:18" ht="18">
      <c r="A688" s="7" t="s">
        <v>1861</v>
      </c>
      <c r="B688" s="7" t="s">
        <v>1001</v>
      </c>
      <c r="D688" s="7" t="s">
        <v>5652</v>
      </c>
      <c r="E688" s="26" t="s">
        <v>10</v>
      </c>
      <c r="F688" s="20"/>
      <c r="G688" s="20"/>
      <c r="H688" s="20"/>
      <c r="I688" s="20"/>
      <c r="J688" s="27" t="s">
        <v>14</v>
      </c>
      <c r="K688" s="15" t="s">
        <v>5003</v>
      </c>
      <c r="L688" s="7"/>
      <c r="M688" s="7"/>
      <c r="N688" s="7"/>
      <c r="O688" s="7"/>
      <c r="P688" s="7"/>
      <c r="Q688" s="7"/>
      <c r="R688" s="7"/>
    </row>
    <row r="689" spans="1:18" ht="18">
      <c r="A689" s="7" t="s">
        <v>1862</v>
      </c>
      <c r="C689" s="7" t="s">
        <v>1863</v>
      </c>
      <c r="D689" s="7" t="s">
        <v>5653</v>
      </c>
      <c r="E689" s="26" t="s">
        <v>10</v>
      </c>
      <c r="F689" s="20"/>
      <c r="G689" s="20" t="s">
        <v>13</v>
      </c>
      <c r="H689" s="20" t="s">
        <v>12</v>
      </c>
      <c r="I689" s="20" t="s">
        <v>11</v>
      </c>
      <c r="J689" s="27" t="s">
        <v>14</v>
      </c>
      <c r="K689" s="15" t="s">
        <v>5003</v>
      </c>
      <c r="L689" s="7"/>
      <c r="M689" s="7"/>
      <c r="N689" s="7"/>
      <c r="O689" s="7"/>
      <c r="P689" s="7"/>
      <c r="Q689" s="7"/>
      <c r="R689" s="7"/>
    </row>
    <row r="690" spans="1:18" ht="18">
      <c r="A690" s="7" t="s">
        <v>1864</v>
      </c>
      <c r="B690" s="7" t="s">
        <v>860</v>
      </c>
      <c r="D690" s="7" t="s">
        <v>5654</v>
      </c>
      <c r="E690" s="26"/>
      <c r="F690" s="20"/>
      <c r="G690" s="20"/>
      <c r="H690" s="20"/>
      <c r="I690" s="20"/>
      <c r="J690" s="27" t="s">
        <v>14</v>
      </c>
      <c r="K690" s="15" t="s">
        <v>5003</v>
      </c>
      <c r="L690" s="7"/>
      <c r="M690" s="7"/>
      <c r="N690" s="7"/>
      <c r="O690" s="7"/>
      <c r="P690" s="7"/>
      <c r="Q690" s="7"/>
      <c r="R690" s="7"/>
    </row>
    <row r="691" spans="1:18" ht="18">
      <c r="A691" s="7" t="s">
        <v>1865</v>
      </c>
      <c r="C691" s="7" t="s">
        <v>1866</v>
      </c>
      <c r="D691" s="7" t="s">
        <v>5655</v>
      </c>
      <c r="E691" s="26" t="s">
        <v>10</v>
      </c>
      <c r="F691" s="20"/>
      <c r="G691" s="20"/>
      <c r="H691" s="20"/>
      <c r="I691" s="20" t="s">
        <v>11</v>
      </c>
      <c r="J691" s="27" t="s">
        <v>14</v>
      </c>
      <c r="K691" s="15" t="s">
        <v>5003</v>
      </c>
      <c r="L691" s="7"/>
      <c r="M691" s="7"/>
      <c r="N691" s="7"/>
      <c r="O691" s="7"/>
      <c r="P691" s="7"/>
      <c r="Q691" s="7"/>
      <c r="R691" s="7"/>
    </row>
    <row r="692" spans="1:18" ht="18">
      <c r="A692" s="7" t="s">
        <v>1867</v>
      </c>
      <c r="C692" s="7" t="s">
        <v>1868</v>
      </c>
      <c r="D692" s="7" t="s">
        <v>5656</v>
      </c>
      <c r="E692" s="26" t="s">
        <v>10</v>
      </c>
      <c r="F692" s="20"/>
      <c r="G692" s="20"/>
      <c r="H692" s="20"/>
      <c r="I692" s="20"/>
      <c r="J692" s="27"/>
      <c r="K692" s="15" t="s">
        <v>5003</v>
      </c>
      <c r="L692" s="7"/>
      <c r="M692" s="7"/>
      <c r="N692" s="7"/>
      <c r="O692" s="7"/>
      <c r="P692" s="7"/>
      <c r="Q692" s="7"/>
      <c r="R692" s="7"/>
    </row>
    <row r="693" spans="1:18" ht="18">
      <c r="A693" s="7" t="s">
        <v>1869</v>
      </c>
      <c r="C693" s="7" t="s">
        <v>1870</v>
      </c>
      <c r="D693" s="7" t="s">
        <v>5657</v>
      </c>
      <c r="E693" s="26"/>
      <c r="F693" s="20" t="s">
        <v>9</v>
      </c>
      <c r="G693" s="20"/>
      <c r="H693" s="20" t="s">
        <v>12</v>
      </c>
      <c r="I693" s="20"/>
      <c r="J693" s="27"/>
      <c r="K693" s="15" t="s">
        <v>5003</v>
      </c>
      <c r="L693" s="7"/>
      <c r="M693" s="7"/>
      <c r="N693" s="7"/>
      <c r="O693" s="7"/>
      <c r="P693" s="7"/>
      <c r="Q693" s="7"/>
      <c r="R693" s="7"/>
    </row>
    <row r="694" spans="1:18" ht="18">
      <c r="A694" s="7" t="s">
        <v>1871</v>
      </c>
      <c r="C694" s="7" t="s">
        <v>1872</v>
      </c>
      <c r="D694" s="7" t="s">
        <v>5658</v>
      </c>
      <c r="E694" s="26"/>
      <c r="F694" s="20"/>
      <c r="G694" s="20"/>
      <c r="H694" s="20"/>
      <c r="I694" s="20" t="s">
        <v>11</v>
      </c>
      <c r="J694" s="27" t="s">
        <v>14</v>
      </c>
      <c r="K694" s="15" t="s">
        <v>5003</v>
      </c>
      <c r="L694" s="7"/>
      <c r="M694" s="7"/>
      <c r="N694" s="7"/>
      <c r="O694" s="7"/>
      <c r="P694" s="7"/>
      <c r="Q694" s="7"/>
      <c r="R694" s="7"/>
    </row>
    <row r="695" spans="1:18" ht="18">
      <c r="A695" s="7" t="s">
        <v>1873</v>
      </c>
      <c r="D695" s="7" t="s">
        <v>5659</v>
      </c>
      <c r="E695" s="26"/>
      <c r="F695" s="20" t="s">
        <v>9</v>
      </c>
      <c r="G695" s="20" t="s">
        <v>13</v>
      </c>
      <c r="H695" s="20" t="s">
        <v>12</v>
      </c>
      <c r="I695" s="20" t="s">
        <v>11</v>
      </c>
      <c r="J695" s="27" t="s">
        <v>14</v>
      </c>
      <c r="K695" s="15" t="s">
        <v>5003</v>
      </c>
      <c r="L695" s="7"/>
      <c r="M695" s="7"/>
      <c r="N695" s="7"/>
      <c r="O695" s="7"/>
      <c r="P695" s="7"/>
      <c r="Q695" s="7"/>
      <c r="R695" s="7"/>
    </row>
    <row r="696" spans="1:18" ht="18">
      <c r="A696" s="7" t="s">
        <v>1874</v>
      </c>
      <c r="B696" s="7" t="s">
        <v>950</v>
      </c>
      <c r="D696" s="7" t="s">
        <v>5660</v>
      </c>
      <c r="E696" s="26"/>
      <c r="F696" s="20"/>
      <c r="G696" s="20" t="s">
        <v>13</v>
      </c>
      <c r="H696" s="20" t="s">
        <v>12</v>
      </c>
      <c r="I696" s="20" t="s">
        <v>11</v>
      </c>
      <c r="J696" s="27"/>
      <c r="K696" s="15" t="s">
        <v>5003</v>
      </c>
      <c r="L696" s="7"/>
      <c r="M696" s="7"/>
      <c r="N696" s="7"/>
      <c r="O696" s="7"/>
      <c r="P696" s="7"/>
      <c r="Q696" s="7"/>
      <c r="R696" s="7"/>
    </row>
    <row r="697" spans="1:18" ht="18">
      <c r="A697" s="7" t="s">
        <v>1875</v>
      </c>
      <c r="D697" s="7" t="s">
        <v>5661</v>
      </c>
      <c r="E697" s="26"/>
      <c r="F697" s="20"/>
      <c r="G697" s="20"/>
      <c r="H697" s="20"/>
      <c r="I697" s="20" t="s">
        <v>11</v>
      </c>
      <c r="J697" s="27" t="s">
        <v>14</v>
      </c>
      <c r="K697" s="15" t="s">
        <v>5003</v>
      </c>
      <c r="L697" s="7"/>
      <c r="M697" s="7"/>
      <c r="N697" s="7"/>
      <c r="O697" s="7"/>
      <c r="P697" s="7"/>
      <c r="Q697" s="7"/>
      <c r="R697" s="7"/>
    </row>
    <row r="698" spans="1:18" ht="18">
      <c r="A698" s="7" t="s">
        <v>1876</v>
      </c>
      <c r="B698" s="7" t="s">
        <v>968</v>
      </c>
      <c r="D698" s="7" t="s">
        <v>5662</v>
      </c>
      <c r="E698" s="26"/>
      <c r="F698" s="20"/>
      <c r="G698" s="20" t="s">
        <v>13</v>
      </c>
      <c r="H698" s="20" t="s">
        <v>12</v>
      </c>
      <c r="I698" s="20" t="s">
        <v>11</v>
      </c>
      <c r="J698" s="27" t="s">
        <v>14</v>
      </c>
      <c r="K698" s="15" t="s">
        <v>5003</v>
      </c>
      <c r="L698" s="7"/>
      <c r="M698" s="7"/>
      <c r="N698" s="7"/>
      <c r="O698" s="7"/>
      <c r="P698" s="7"/>
      <c r="Q698" s="7"/>
      <c r="R698" s="7"/>
    </row>
    <row r="699" spans="1:18" ht="18">
      <c r="A699" s="7" t="s">
        <v>1877</v>
      </c>
      <c r="C699" s="7" t="s">
        <v>1878</v>
      </c>
      <c r="D699" s="7" t="s">
        <v>5663</v>
      </c>
      <c r="E699" s="26" t="s">
        <v>10</v>
      </c>
      <c r="F699" s="20" t="s">
        <v>9</v>
      </c>
      <c r="G699" s="20" t="s">
        <v>13</v>
      </c>
      <c r="H699" s="20" t="s">
        <v>12</v>
      </c>
      <c r="I699" s="20"/>
      <c r="J699" s="27"/>
      <c r="K699" s="15" t="s">
        <v>5003</v>
      </c>
      <c r="L699" s="7"/>
      <c r="M699" s="7"/>
      <c r="N699" s="7"/>
      <c r="O699" s="7"/>
      <c r="P699" s="7"/>
      <c r="Q699" s="7"/>
      <c r="R699" s="7"/>
    </row>
    <row r="700" spans="1:18" ht="18">
      <c r="A700" s="7" t="s">
        <v>1879</v>
      </c>
      <c r="C700" s="7" t="s">
        <v>1880</v>
      </c>
      <c r="D700" s="7" t="s">
        <v>5664</v>
      </c>
      <c r="E700" s="26"/>
      <c r="F700" s="20" t="s">
        <v>9</v>
      </c>
      <c r="G700" s="20" t="s">
        <v>13</v>
      </c>
      <c r="H700" s="20" t="s">
        <v>12</v>
      </c>
      <c r="I700" s="20"/>
      <c r="J700" s="27"/>
      <c r="K700" s="15" t="s">
        <v>5003</v>
      </c>
      <c r="L700" s="7"/>
      <c r="M700" s="7"/>
      <c r="N700" s="7"/>
      <c r="O700" s="7"/>
      <c r="P700" s="7"/>
      <c r="Q700" s="7"/>
      <c r="R700" s="7"/>
    </row>
    <row r="701" spans="1:18" ht="18">
      <c r="A701" s="7" t="s">
        <v>1881</v>
      </c>
      <c r="C701" s="7" t="s">
        <v>1882</v>
      </c>
      <c r="D701" s="7" t="s">
        <v>5665</v>
      </c>
      <c r="E701" s="26" t="s">
        <v>10</v>
      </c>
      <c r="F701" s="20" t="s">
        <v>9</v>
      </c>
      <c r="G701" s="20" t="s">
        <v>13</v>
      </c>
      <c r="H701" s="20" t="s">
        <v>12</v>
      </c>
      <c r="I701" s="20"/>
      <c r="J701" s="27"/>
      <c r="K701" s="15" t="s">
        <v>5003</v>
      </c>
      <c r="L701" s="7"/>
      <c r="M701" s="7"/>
      <c r="N701" s="7"/>
      <c r="O701" s="7"/>
      <c r="P701" s="7"/>
      <c r="Q701" s="7"/>
      <c r="R701" s="7"/>
    </row>
    <row r="702" spans="1:18" ht="18">
      <c r="A702" s="7" t="s">
        <v>1883</v>
      </c>
      <c r="B702" s="7" t="s">
        <v>1884</v>
      </c>
      <c r="D702" s="7" t="s">
        <v>5666</v>
      </c>
      <c r="E702" s="26"/>
      <c r="F702" s="20"/>
      <c r="G702" s="20" t="s">
        <v>13</v>
      </c>
      <c r="H702" s="20" t="s">
        <v>12</v>
      </c>
      <c r="I702" s="20" t="s">
        <v>11</v>
      </c>
      <c r="J702" s="27" t="s">
        <v>14</v>
      </c>
      <c r="K702" s="15" t="s">
        <v>5003</v>
      </c>
      <c r="L702" s="7"/>
      <c r="M702" s="7"/>
      <c r="N702" s="7"/>
      <c r="O702" s="7"/>
      <c r="P702" s="7"/>
      <c r="Q702" s="7"/>
      <c r="R702" s="7"/>
    </row>
    <row r="703" spans="1:18" ht="18">
      <c r="A703" s="7" t="s">
        <v>1885</v>
      </c>
      <c r="D703" s="7" t="s">
        <v>5667</v>
      </c>
      <c r="E703" s="26"/>
      <c r="F703" s="20"/>
      <c r="G703" s="20"/>
      <c r="H703" s="20"/>
      <c r="I703" s="20" t="s">
        <v>11</v>
      </c>
      <c r="J703" s="27" t="s">
        <v>14</v>
      </c>
      <c r="K703" s="15" t="s">
        <v>5003</v>
      </c>
      <c r="L703" s="7"/>
      <c r="M703" s="7"/>
      <c r="N703" s="7"/>
      <c r="O703" s="7"/>
      <c r="P703" s="7"/>
      <c r="Q703" s="7"/>
      <c r="R703" s="7"/>
    </row>
    <row r="704" spans="1:18" ht="18">
      <c r="A704" s="7" t="s">
        <v>1886</v>
      </c>
      <c r="B704" s="7" t="s">
        <v>895</v>
      </c>
      <c r="D704" s="7" t="s">
        <v>5668</v>
      </c>
      <c r="E704" s="26"/>
      <c r="F704" s="20" t="s">
        <v>9</v>
      </c>
      <c r="G704" s="20"/>
      <c r="H704" s="20" t="s">
        <v>12</v>
      </c>
      <c r="I704" s="20"/>
      <c r="J704" s="27"/>
      <c r="K704" s="15" t="s">
        <v>5003</v>
      </c>
      <c r="L704" s="7"/>
      <c r="M704" s="7"/>
      <c r="N704" s="7"/>
      <c r="O704" s="7"/>
      <c r="P704" s="7"/>
      <c r="Q704" s="7"/>
      <c r="R704" s="7"/>
    </row>
    <row r="705" spans="1:18" ht="18">
      <c r="A705" s="7" t="s">
        <v>1887</v>
      </c>
      <c r="C705" s="7" t="s">
        <v>1888</v>
      </c>
      <c r="D705" s="7" t="s">
        <v>5669</v>
      </c>
      <c r="E705" s="26"/>
      <c r="F705" s="20"/>
      <c r="G705" s="20" t="s">
        <v>13</v>
      </c>
      <c r="H705" s="20" t="s">
        <v>12</v>
      </c>
      <c r="I705" s="20" t="s">
        <v>11</v>
      </c>
      <c r="J705" s="27" t="s">
        <v>14</v>
      </c>
      <c r="K705" s="15" t="s">
        <v>5003</v>
      </c>
      <c r="L705" s="7"/>
      <c r="M705" s="7"/>
      <c r="N705" s="7"/>
      <c r="O705" s="7"/>
      <c r="P705" s="7"/>
      <c r="Q705" s="7"/>
      <c r="R705" s="7"/>
    </row>
    <row r="706" spans="1:18" ht="18">
      <c r="A706" s="7" t="s">
        <v>1889</v>
      </c>
      <c r="B706" s="7" t="s">
        <v>915</v>
      </c>
      <c r="D706" s="7" t="s">
        <v>5670</v>
      </c>
      <c r="E706" s="26"/>
      <c r="F706" s="20"/>
      <c r="G706" s="20" t="s">
        <v>13</v>
      </c>
      <c r="H706" s="20" t="s">
        <v>12</v>
      </c>
      <c r="I706" s="20" t="s">
        <v>11</v>
      </c>
      <c r="J706" s="27" t="s">
        <v>14</v>
      </c>
      <c r="K706" s="15" t="s">
        <v>5003</v>
      </c>
      <c r="L706" s="7"/>
      <c r="M706" s="7"/>
      <c r="N706" s="7"/>
      <c r="O706" s="7"/>
      <c r="P706" s="7"/>
      <c r="Q706" s="7"/>
      <c r="R706" s="7"/>
    </row>
    <row r="707" spans="1:18" ht="18">
      <c r="A707" s="7" t="s">
        <v>1890</v>
      </c>
      <c r="D707" s="7" t="s">
        <v>5671</v>
      </c>
      <c r="E707" s="26" t="s">
        <v>10</v>
      </c>
      <c r="F707" s="20" t="s">
        <v>9</v>
      </c>
      <c r="G707" s="20" t="s">
        <v>13</v>
      </c>
      <c r="H707" s="20" t="s">
        <v>12</v>
      </c>
      <c r="I707" s="20" t="s">
        <v>11</v>
      </c>
      <c r="J707" s="27"/>
      <c r="K707" s="15" t="s">
        <v>5003</v>
      </c>
      <c r="L707" s="7"/>
      <c r="M707" s="7"/>
      <c r="N707" s="7"/>
      <c r="O707" s="7"/>
      <c r="P707" s="7"/>
      <c r="Q707" s="7"/>
      <c r="R707" s="7"/>
    </row>
    <row r="708" spans="1:18" ht="18">
      <c r="A708" s="7" t="s">
        <v>1891</v>
      </c>
      <c r="C708" s="7" t="s">
        <v>1892</v>
      </c>
      <c r="D708" s="7" t="s">
        <v>5672</v>
      </c>
      <c r="E708" s="26" t="s">
        <v>10</v>
      </c>
      <c r="F708" s="20"/>
      <c r="G708" s="20"/>
      <c r="H708" s="20" t="s">
        <v>12</v>
      </c>
      <c r="I708" s="20" t="s">
        <v>11</v>
      </c>
      <c r="J708" s="27" t="s">
        <v>14</v>
      </c>
      <c r="K708" s="15" t="s">
        <v>5003</v>
      </c>
      <c r="L708" s="7"/>
      <c r="M708" s="7"/>
      <c r="N708" s="7"/>
      <c r="O708" s="7"/>
      <c r="P708" s="7"/>
      <c r="Q708" s="7"/>
      <c r="R708" s="7"/>
    </row>
    <row r="709" spans="1:18" ht="18">
      <c r="A709" s="7" t="s">
        <v>1893</v>
      </c>
      <c r="C709" s="7" t="s">
        <v>1894</v>
      </c>
      <c r="D709" s="7" t="s">
        <v>5673</v>
      </c>
      <c r="E709" s="26"/>
      <c r="F709" s="20" t="s">
        <v>9</v>
      </c>
      <c r="G709" s="20" t="s">
        <v>13</v>
      </c>
      <c r="H709" s="20" t="s">
        <v>12</v>
      </c>
      <c r="I709" s="20"/>
      <c r="J709" s="27"/>
      <c r="K709" s="15" t="s">
        <v>5003</v>
      </c>
      <c r="L709" s="7"/>
      <c r="M709" s="7"/>
      <c r="N709" s="7"/>
      <c r="O709" s="7"/>
      <c r="P709" s="7"/>
      <c r="Q709" s="7"/>
      <c r="R709" s="7"/>
    </row>
    <row r="710" spans="1:18" ht="18">
      <c r="A710" s="7" t="s">
        <v>1895</v>
      </c>
      <c r="D710" s="7" t="s">
        <v>5674</v>
      </c>
      <c r="E710" s="26" t="s">
        <v>10</v>
      </c>
      <c r="F710" s="20"/>
      <c r="G710" s="20"/>
      <c r="H710" s="20"/>
      <c r="I710" s="20"/>
      <c r="J710" s="27" t="s">
        <v>14</v>
      </c>
      <c r="K710" s="15" t="s">
        <v>5003</v>
      </c>
      <c r="L710" s="7"/>
      <c r="M710" s="7"/>
      <c r="N710" s="7"/>
      <c r="O710" s="7"/>
      <c r="P710" s="7"/>
      <c r="Q710" s="7"/>
      <c r="R710" s="7"/>
    </row>
    <row r="711" spans="1:18" ht="18">
      <c r="A711" s="7" t="s">
        <v>1896</v>
      </c>
      <c r="B711" s="7" t="s">
        <v>915</v>
      </c>
      <c r="D711" s="7" t="s">
        <v>5675</v>
      </c>
      <c r="E711" s="26" t="s">
        <v>10</v>
      </c>
      <c r="F711" s="20"/>
      <c r="G711" s="20"/>
      <c r="H711" s="20"/>
      <c r="I711" s="20"/>
      <c r="J711" s="27"/>
      <c r="K711" s="15" t="s">
        <v>5003</v>
      </c>
      <c r="L711" s="7"/>
      <c r="M711" s="7"/>
      <c r="N711" s="7"/>
      <c r="O711" s="7"/>
      <c r="P711" s="7"/>
      <c r="Q711" s="7"/>
      <c r="R711" s="7"/>
    </row>
    <row r="712" spans="1:18" ht="18">
      <c r="A712" s="7" t="s">
        <v>1897</v>
      </c>
      <c r="D712" s="7" t="s">
        <v>5676</v>
      </c>
      <c r="E712" s="26"/>
      <c r="F712" s="20" t="s">
        <v>9</v>
      </c>
      <c r="G712" s="20" t="s">
        <v>13</v>
      </c>
      <c r="H712" s="20" t="s">
        <v>12</v>
      </c>
      <c r="I712" s="20"/>
      <c r="J712" s="27"/>
      <c r="K712" s="15" t="s">
        <v>5003</v>
      </c>
      <c r="L712" s="7"/>
      <c r="M712" s="7"/>
      <c r="N712" s="7"/>
      <c r="O712" s="7"/>
      <c r="P712" s="7"/>
      <c r="Q712" s="7"/>
      <c r="R712" s="7"/>
    </row>
    <row r="713" spans="1:18" ht="18">
      <c r="A713" s="7" t="s">
        <v>1898</v>
      </c>
      <c r="D713" s="7" t="s">
        <v>5677</v>
      </c>
      <c r="E713" s="26" t="s">
        <v>10</v>
      </c>
      <c r="F713" s="20"/>
      <c r="G713" s="20"/>
      <c r="H713" s="20"/>
      <c r="I713" s="20"/>
      <c r="J713" s="27" t="s">
        <v>14</v>
      </c>
      <c r="K713" s="15" t="s">
        <v>5003</v>
      </c>
      <c r="L713" s="7"/>
      <c r="M713" s="7"/>
      <c r="N713" s="7"/>
      <c r="O713" s="7"/>
      <c r="P713" s="7"/>
      <c r="Q713" s="7"/>
      <c r="R713" s="7"/>
    </row>
    <row r="714" spans="1:18" ht="18">
      <c r="A714" s="7" t="s">
        <v>1899</v>
      </c>
      <c r="C714" s="7" t="s">
        <v>1900</v>
      </c>
      <c r="D714" s="7" t="s">
        <v>5678</v>
      </c>
      <c r="E714" s="26"/>
      <c r="F714" s="20"/>
      <c r="G714" s="20" t="s">
        <v>13</v>
      </c>
      <c r="H714" s="20" t="s">
        <v>12</v>
      </c>
      <c r="I714" s="20" t="s">
        <v>11</v>
      </c>
      <c r="J714" s="27" t="s">
        <v>14</v>
      </c>
      <c r="K714" s="15" t="s">
        <v>5003</v>
      </c>
      <c r="L714" s="7"/>
      <c r="M714" s="7"/>
      <c r="N714" s="7"/>
      <c r="O714" s="7"/>
      <c r="P714" s="7"/>
      <c r="Q714" s="7"/>
      <c r="R714" s="7"/>
    </row>
    <row r="715" spans="1:18" ht="18">
      <c r="A715" s="7" t="s">
        <v>1901</v>
      </c>
      <c r="B715" s="7" t="s">
        <v>895</v>
      </c>
      <c r="D715" s="7" t="s">
        <v>5679</v>
      </c>
      <c r="E715" s="26" t="s">
        <v>10</v>
      </c>
      <c r="F715" s="20" t="s">
        <v>9</v>
      </c>
      <c r="G715" s="20" t="s">
        <v>13</v>
      </c>
      <c r="H715" s="20" t="s">
        <v>12</v>
      </c>
      <c r="I715" s="20"/>
      <c r="J715" s="27"/>
      <c r="K715" s="15" t="s">
        <v>5003</v>
      </c>
      <c r="L715" s="7"/>
      <c r="M715" s="7"/>
      <c r="N715" s="7"/>
      <c r="O715" s="7"/>
      <c r="P715" s="7"/>
      <c r="Q715" s="7"/>
      <c r="R715" s="7"/>
    </row>
    <row r="716" spans="1:18" ht="18">
      <c r="A716" s="7" t="s">
        <v>1902</v>
      </c>
      <c r="D716" s="7" t="s">
        <v>5680</v>
      </c>
      <c r="E716" s="26" t="s">
        <v>10</v>
      </c>
      <c r="F716" s="20" t="s">
        <v>9</v>
      </c>
      <c r="G716" s="20" t="s">
        <v>13</v>
      </c>
      <c r="H716" s="20" t="s">
        <v>12</v>
      </c>
      <c r="I716" s="20"/>
      <c r="J716" s="27"/>
      <c r="K716" s="15" t="s">
        <v>5003</v>
      </c>
      <c r="L716" s="7"/>
      <c r="M716" s="7"/>
      <c r="N716" s="7"/>
      <c r="O716" s="7"/>
      <c r="P716" s="7"/>
      <c r="Q716" s="7"/>
      <c r="R716" s="7"/>
    </row>
    <row r="717" spans="1:18" ht="18">
      <c r="A717" s="7" t="s">
        <v>1903</v>
      </c>
      <c r="C717" s="7" t="s">
        <v>1904</v>
      </c>
      <c r="D717" s="7" t="s">
        <v>5681</v>
      </c>
      <c r="E717" s="26"/>
      <c r="F717" s="20"/>
      <c r="G717" s="20" t="s">
        <v>13</v>
      </c>
      <c r="H717" s="20" t="s">
        <v>12</v>
      </c>
      <c r="I717" s="20" t="s">
        <v>11</v>
      </c>
      <c r="J717" s="27"/>
      <c r="K717" s="15" t="s">
        <v>5003</v>
      </c>
      <c r="L717" s="7"/>
      <c r="M717" s="7"/>
      <c r="N717" s="7"/>
      <c r="O717" s="7"/>
      <c r="P717" s="7"/>
      <c r="Q717" s="7"/>
      <c r="R717" s="7"/>
    </row>
    <row r="718" spans="1:18" ht="18">
      <c r="A718" s="7" t="s">
        <v>1905</v>
      </c>
      <c r="B718" s="7" t="s">
        <v>1555</v>
      </c>
      <c r="D718" s="7" t="s">
        <v>5682</v>
      </c>
      <c r="E718" s="26" t="s">
        <v>10</v>
      </c>
      <c r="F718" s="20" t="s">
        <v>9</v>
      </c>
      <c r="G718" s="20" t="s">
        <v>13</v>
      </c>
      <c r="H718" s="20" t="s">
        <v>12</v>
      </c>
      <c r="I718" s="20"/>
      <c r="J718" s="27"/>
      <c r="K718" s="15" t="s">
        <v>5003</v>
      </c>
      <c r="L718" s="7"/>
      <c r="M718" s="7"/>
      <c r="N718" s="7"/>
      <c r="O718" s="7"/>
      <c r="P718" s="7"/>
      <c r="Q718" s="7"/>
      <c r="R718" s="7"/>
    </row>
    <row r="719" spans="1:18" ht="18">
      <c r="A719" s="7" t="s">
        <v>1906</v>
      </c>
      <c r="B719" s="7" t="s">
        <v>939</v>
      </c>
      <c r="D719" s="7" t="s">
        <v>5683</v>
      </c>
      <c r="E719" s="26"/>
      <c r="F719" s="20" t="s">
        <v>9</v>
      </c>
      <c r="G719" s="20"/>
      <c r="H719" s="20"/>
      <c r="I719" s="20"/>
      <c r="J719" s="27"/>
      <c r="K719" s="15" t="s">
        <v>5003</v>
      </c>
      <c r="L719" s="7"/>
      <c r="M719" s="7"/>
      <c r="N719" s="7"/>
      <c r="O719" s="7"/>
      <c r="P719" s="7"/>
      <c r="Q719" s="7"/>
      <c r="R719" s="7"/>
    </row>
    <row r="720" spans="1:18" ht="18">
      <c r="A720" s="7" t="s">
        <v>1907</v>
      </c>
      <c r="B720" s="7" t="s">
        <v>1131</v>
      </c>
      <c r="D720" s="7" t="s">
        <v>5684</v>
      </c>
      <c r="E720" s="26" t="s">
        <v>10</v>
      </c>
      <c r="F720" s="20"/>
      <c r="G720" s="20"/>
      <c r="H720" s="20"/>
      <c r="I720" s="20"/>
      <c r="J720" s="27" t="s">
        <v>14</v>
      </c>
      <c r="K720" s="15" t="s">
        <v>5003</v>
      </c>
      <c r="L720" s="7"/>
      <c r="M720" s="7"/>
      <c r="N720" s="7"/>
      <c r="O720" s="7"/>
      <c r="P720" s="7"/>
      <c r="Q720" s="7"/>
      <c r="R720" s="7"/>
    </row>
    <row r="721" spans="1:18" ht="18">
      <c r="A721" s="7" t="s">
        <v>1908</v>
      </c>
      <c r="B721" s="7" t="s">
        <v>1001</v>
      </c>
      <c r="D721" s="7" t="s">
        <v>5685</v>
      </c>
      <c r="E721" s="26"/>
      <c r="F721" s="20"/>
      <c r="G721" s="20"/>
      <c r="H721" s="20" t="s">
        <v>12</v>
      </c>
      <c r="I721" s="20"/>
      <c r="J721" s="27"/>
      <c r="K721" s="15" t="s">
        <v>5003</v>
      </c>
      <c r="L721" s="7"/>
      <c r="M721" s="7"/>
      <c r="N721" s="7"/>
      <c r="O721" s="7"/>
      <c r="P721" s="7"/>
      <c r="Q721" s="7"/>
      <c r="R721" s="7"/>
    </row>
    <row r="722" spans="1:18" ht="18">
      <c r="A722" s="7" t="s">
        <v>1909</v>
      </c>
      <c r="B722" s="7" t="s">
        <v>903</v>
      </c>
      <c r="D722" s="7" t="s">
        <v>5686</v>
      </c>
      <c r="E722" s="26"/>
      <c r="F722" s="20"/>
      <c r="G722" s="20" t="s">
        <v>13</v>
      </c>
      <c r="H722" s="20" t="s">
        <v>12</v>
      </c>
      <c r="I722" s="20" t="s">
        <v>11</v>
      </c>
      <c r="J722" s="27" t="s">
        <v>14</v>
      </c>
      <c r="K722" s="15" t="s">
        <v>5003</v>
      </c>
      <c r="L722" s="7"/>
      <c r="M722" s="7"/>
      <c r="N722" s="7"/>
      <c r="O722" s="7"/>
      <c r="P722" s="7"/>
      <c r="Q722" s="7"/>
      <c r="R722" s="7"/>
    </row>
    <row r="723" spans="1:18" ht="18">
      <c r="A723" s="7" t="s">
        <v>1910</v>
      </c>
      <c r="C723" s="7" t="s">
        <v>1911</v>
      </c>
      <c r="D723" s="7" t="s">
        <v>5687</v>
      </c>
      <c r="E723" s="26"/>
      <c r="F723" s="20"/>
      <c r="G723" s="20" t="s">
        <v>13</v>
      </c>
      <c r="H723" s="20"/>
      <c r="I723" s="20" t="s">
        <v>11</v>
      </c>
      <c r="J723" s="27" t="s">
        <v>14</v>
      </c>
      <c r="K723" s="15" t="s">
        <v>5003</v>
      </c>
      <c r="L723" s="7"/>
      <c r="M723" s="7"/>
      <c r="N723" s="7"/>
      <c r="O723" s="7"/>
      <c r="P723" s="7"/>
      <c r="Q723" s="7"/>
      <c r="R723" s="7"/>
    </row>
    <row r="724" spans="1:18" ht="18">
      <c r="A724" s="7" t="s">
        <v>1912</v>
      </c>
      <c r="B724" s="7" t="s">
        <v>1001</v>
      </c>
      <c r="D724" s="7" t="s">
        <v>5688</v>
      </c>
      <c r="E724" s="26"/>
      <c r="F724" s="20" t="s">
        <v>9</v>
      </c>
      <c r="G724" s="20" t="s">
        <v>13</v>
      </c>
      <c r="H724" s="20" t="s">
        <v>12</v>
      </c>
      <c r="I724" s="20"/>
      <c r="J724" s="27"/>
      <c r="K724" s="15" t="s">
        <v>5003</v>
      </c>
      <c r="L724" s="7"/>
      <c r="M724" s="7"/>
      <c r="N724" s="7"/>
      <c r="O724" s="7"/>
      <c r="P724" s="7"/>
      <c r="Q724" s="7"/>
      <c r="R724" s="7"/>
    </row>
    <row r="725" spans="1:18" ht="18">
      <c r="A725" s="7" t="s">
        <v>1913</v>
      </c>
      <c r="C725" s="7" t="s">
        <v>1914</v>
      </c>
      <c r="D725" s="7" t="s">
        <v>5689</v>
      </c>
      <c r="E725" s="26"/>
      <c r="F725" s="20"/>
      <c r="G725" s="20" t="s">
        <v>13</v>
      </c>
      <c r="H725" s="20" t="s">
        <v>12</v>
      </c>
      <c r="I725" s="20" t="s">
        <v>11</v>
      </c>
      <c r="J725" s="27" t="s">
        <v>14</v>
      </c>
      <c r="K725" s="15" t="s">
        <v>5003</v>
      </c>
      <c r="L725" s="7"/>
      <c r="M725" s="7"/>
      <c r="N725" s="7"/>
      <c r="O725" s="7"/>
      <c r="P725" s="7"/>
      <c r="Q725" s="7"/>
      <c r="R725" s="7"/>
    </row>
    <row r="726" spans="1:18" ht="18">
      <c r="A726" s="7" t="s">
        <v>1915</v>
      </c>
      <c r="C726" s="7" t="s">
        <v>1916</v>
      </c>
      <c r="D726" s="7" t="s">
        <v>5690</v>
      </c>
      <c r="E726" s="26"/>
      <c r="F726" s="20"/>
      <c r="G726" s="20" t="s">
        <v>13</v>
      </c>
      <c r="H726" s="20" t="s">
        <v>12</v>
      </c>
      <c r="I726" s="20" t="s">
        <v>11</v>
      </c>
      <c r="J726" s="27" t="s">
        <v>14</v>
      </c>
      <c r="K726" s="15" t="s">
        <v>5003</v>
      </c>
      <c r="L726" s="7"/>
      <c r="M726" s="7"/>
      <c r="N726" s="7"/>
      <c r="O726" s="7"/>
      <c r="P726" s="7"/>
      <c r="Q726" s="7"/>
      <c r="R726" s="7"/>
    </row>
    <row r="727" spans="1:18" ht="18">
      <c r="A727" s="7" t="s">
        <v>1917</v>
      </c>
      <c r="B727" s="7" t="s">
        <v>939</v>
      </c>
      <c r="D727" s="7" t="s">
        <v>5691</v>
      </c>
      <c r="E727" s="26" t="s">
        <v>10</v>
      </c>
      <c r="F727" s="20"/>
      <c r="G727" s="20" t="s">
        <v>13</v>
      </c>
      <c r="H727" s="20" t="s">
        <v>12</v>
      </c>
      <c r="I727" s="20" t="s">
        <v>11</v>
      </c>
      <c r="J727" s="27" t="s">
        <v>14</v>
      </c>
      <c r="K727" s="15" t="s">
        <v>5003</v>
      </c>
      <c r="L727" s="7"/>
      <c r="M727" s="7"/>
      <c r="N727" s="7"/>
      <c r="O727" s="7"/>
      <c r="P727" s="7"/>
      <c r="Q727" s="7"/>
      <c r="R727" s="7"/>
    </row>
    <row r="728" spans="1:18" ht="18">
      <c r="A728" s="7" t="s">
        <v>1918</v>
      </c>
      <c r="D728" s="7" t="s">
        <v>5692</v>
      </c>
      <c r="E728" s="26" t="s">
        <v>10</v>
      </c>
      <c r="F728" s="20"/>
      <c r="G728" s="20" t="s">
        <v>13</v>
      </c>
      <c r="H728" s="20" t="s">
        <v>12</v>
      </c>
      <c r="I728" s="20" t="s">
        <v>11</v>
      </c>
      <c r="J728" s="27" t="s">
        <v>14</v>
      </c>
      <c r="K728" s="15" t="s">
        <v>5003</v>
      </c>
      <c r="L728" s="7"/>
      <c r="M728" s="7"/>
      <c r="N728" s="7"/>
      <c r="O728" s="7"/>
      <c r="P728" s="7"/>
      <c r="Q728" s="7"/>
      <c r="R728" s="7"/>
    </row>
    <row r="729" spans="1:18" ht="18">
      <c r="A729" s="7" t="s">
        <v>1919</v>
      </c>
      <c r="B729" s="7" t="s">
        <v>1076</v>
      </c>
      <c r="D729" s="7" t="s">
        <v>5693</v>
      </c>
      <c r="E729" s="26"/>
      <c r="F729" s="20" t="s">
        <v>9</v>
      </c>
      <c r="G729" s="20" t="s">
        <v>13</v>
      </c>
      <c r="H729" s="20" t="s">
        <v>12</v>
      </c>
      <c r="I729" s="20" t="s">
        <v>11</v>
      </c>
      <c r="J729" s="27"/>
      <c r="K729" s="15" t="s">
        <v>5003</v>
      </c>
      <c r="L729" s="7"/>
      <c r="M729" s="7"/>
      <c r="N729" s="7"/>
      <c r="O729" s="7"/>
      <c r="P729" s="7"/>
      <c r="Q729" s="7"/>
      <c r="R729" s="7"/>
    </row>
    <row r="730" spans="1:18" ht="18">
      <c r="A730" s="7" t="s">
        <v>1920</v>
      </c>
      <c r="C730" s="7" t="s">
        <v>1921</v>
      </c>
      <c r="D730" s="7" t="s">
        <v>5694</v>
      </c>
      <c r="E730" s="26"/>
      <c r="F730" s="20"/>
      <c r="G730" s="20"/>
      <c r="H730" s="20"/>
      <c r="I730" s="20"/>
      <c r="J730" s="27" t="s">
        <v>14</v>
      </c>
      <c r="K730" s="15" t="s">
        <v>5003</v>
      </c>
      <c r="L730" s="7"/>
      <c r="M730" s="7"/>
      <c r="N730" s="7"/>
      <c r="O730" s="7"/>
      <c r="P730" s="7"/>
      <c r="Q730" s="7"/>
      <c r="R730" s="7"/>
    </row>
    <row r="731" spans="1:18" ht="18">
      <c r="A731" s="7" t="s">
        <v>1922</v>
      </c>
      <c r="C731" s="7" t="s">
        <v>1923</v>
      </c>
      <c r="D731" s="7" t="s">
        <v>5695</v>
      </c>
      <c r="E731" s="26" t="s">
        <v>10</v>
      </c>
      <c r="F731" s="20" t="s">
        <v>9</v>
      </c>
      <c r="G731" s="20" t="s">
        <v>13</v>
      </c>
      <c r="H731" s="20" t="s">
        <v>12</v>
      </c>
      <c r="I731" s="20"/>
      <c r="J731" s="27"/>
      <c r="K731" s="15" t="s">
        <v>5003</v>
      </c>
      <c r="L731" s="7"/>
      <c r="M731" s="7"/>
      <c r="N731" s="7"/>
      <c r="O731" s="7"/>
      <c r="P731" s="7"/>
      <c r="Q731" s="7"/>
      <c r="R731" s="7"/>
    </row>
    <row r="732" spans="1:18" ht="18">
      <c r="A732" s="7" t="s">
        <v>1924</v>
      </c>
      <c r="C732" s="7" t="s">
        <v>1925</v>
      </c>
      <c r="D732" s="7" t="s">
        <v>5696</v>
      </c>
      <c r="E732" s="26"/>
      <c r="F732" s="20" t="s">
        <v>9</v>
      </c>
      <c r="G732" s="20" t="s">
        <v>13</v>
      </c>
      <c r="H732" s="20" t="s">
        <v>12</v>
      </c>
      <c r="I732" s="20" t="s">
        <v>11</v>
      </c>
      <c r="J732" s="27"/>
      <c r="K732" s="15" t="s">
        <v>5003</v>
      </c>
      <c r="L732" s="7"/>
      <c r="M732" s="7"/>
      <c r="N732" s="7"/>
      <c r="O732" s="7"/>
      <c r="P732" s="7"/>
      <c r="Q732" s="7"/>
      <c r="R732" s="7"/>
    </row>
    <row r="733" spans="1:18" ht="18">
      <c r="A733" s="7" t="s">
        <v>1926</v>
      </c>
      <c r="B733" s="7" t="s">
        <v>915</v>
      </c>
      <c r="D733" s="7" t="s">
        <v>5697</v>
      </c>
      <c r="E733" s="26" t="s">
        <v>10</v>
      </c>
      <c r="F733" s="20"/>
      <c r="G733" s="20"/>
      <c r="H733" s="20"/>
      <c r="I733" s="20"/>
      <c r="J733" s="27"/>
      <c r="K733" s="15" t="s">
        <v>5003</v>
      </c>
      <c r="L733" s="7"/>
      <c r="M733" s="7"/>
      <c r="N733" s="7"/>
      <c r="O733" s="7"/>
      <c r="P733" s="7"/>
      <c r="Q733" s="7"/>
      <c r="R733" s="7"/>
    </row>
    <row r="734" spans="1:18" ht="18">
      <c r="A734" s="7" t="s">
        <v>1927</v>
      </c>
      <c r="B734" s="7" t="s">
        <v>1615</v>
      </c>
      <c r="D734" s="7" t="s">
        <v>5698</v>
      </c>
      <c r="E734" s="26" t="s">
        <v>10</v>
      </c>
      <c r="F734" s="20"/>
      <c r="G734" s="20" t="s">
        <v>13</v>
      </c>
      <c r="H734" s="20" t="s">
        <v>12</v>
      </c>
      <c r="I734" s="20" t="s">
        <v>11</v>
      </c>
      <c r="J734" s="27" t="s">
        <v>14</v>
      </c>
      <c r="K734" s="15" t="s">
        <v>5003</v>
      </c>
      <c r="L734" s="7"/>
      <c r="M734" s="7"/>
      <c r="N734" s="7"/>
      <c r="O734" s="7"/>
      <c r="P734" s="7"/>
      <c r="Q734" s="7"/>
      <c r="R734" s="7"/>
    </row>
    <row r="735" spans="1:18" ht="18">
      <c r="A735" s="7" t="s">
        <v>1928</v>
      </c>
      <c r="C735" s="7" t="s">
        <v>1929</v>
      </c>
      <c r="D735" s="7" t="s">
        <v>5699</v>
      </c>
      <c r="E735" s="26"/>
      <c r="F735" s="20" t="s">
        <v>9</v>
      </c>
      <c r="G735" s="20" t="s">
        <v>13</v>
      </c>
      <c r="H735" s="20" t="s">
        <v>12</v>
      </c>
      <c r="I735" s="20"/>
      <c r="J735" s="27"/>
      <c r="K735" s="15" t="s">
        <v>5003</v>
      </c>
      <c r="L735" s="7"/>
      <c r="M735" s="7"/>
      <c r="N735" s="7"/>
      <c r="O735" s="7"/>
      <c r="P735" s="7"/>
      <c r="Q735" s="7"/>
      <c r="R735" s="7"/>
    </row>
    <row r="736" spans="1:18" ht="18">
      <c r="A736" s="7" t="s">
        <v>1930</v>
      </c>
      <c r="D736" s="7" t="s">
        <v>5191</v>
      </c>
      <c r="E736" s="26" t="s">
        <v>10</v>
      </c>
      <c r="F736" s="20"/>
      <c r="G736" s="20" t="s">
        <v>13</v>
      </c>
      <c r="H736" s="20" t="s">
        <v>12</v>
      </c>
      <c r="I736" s="20" t="s">
        <v>11</v>
      </c>
      <c r="J736" s="27" t="s">
        <v>14</v>
      </c>
      <c r="K736" s="15" t="s">
        <v>5003</v>
      </c>
      <c r="L736" s="7"/>
      <c r="M736" s="7"/>
      <c r="N736" s="7"/>
      <c r="O736" s="7"/>
      <c r="P736" s="7"/>
      <c r="Q736" s="7"/>
      <c r="R736" s="7"/>
    </row>
    <row r="737" spans="1:18" ht="18">
      <c r="A737" s="7" t="s">
        <v>1931</v>
      </c>
      <c r="D737" s="7" t="s">
        <v>5700</v>
      </c>
      <c r="E737" s="26" t="s">
        <v>10</v>
      </c>
      <c r="F737" s="20"/>
      <c r="G737" s="20" t="s">
        <v>13</v>
      </c>
      <c r="H737" s="20" t="s">
        <v>12</v>
      </c>
      <c r="I737" s="20" t="s">
        <v>11</v>
      </c>
      <c r="J737" s="27" t="s">
        <v>14</v>
      </c>
      <c r="K737" s="15" t="s">
        <v>5003</v>
      </c>
      <c r="L737" s="7"/>
      <c r="M737" s="7"/>
      <c r="N737" s="7"/>
      <c r="O737" s="7"/>
      <c r="P737" s="7"/>
      <c r="Q737" s="7"/>
      <c r="R737" s="7"/>
    </row>
    <row r="738" spans="1:18" ht="18">
      <c r="A738" s="7" t="s">
        <v>1932</v>
      </c>
      <c r="B738" s="7" t="s">
        <v>1933</v>
      </c>
      <c r="D738" s="7" t="s">
        <v>5701</v>
      </c>
      <c r="E738" s="26"/>
      <c r="F738" s="20"/>
      <c r="G738" s="20"/>
      <c r="H738" s="20"/>
      <c r="I738" s="20"/>
      <c r="J738" s="27" t="s">
        <v>14</v>
      </c>
      <c r="K738" s="15" t="s">
        <v>5003</v>
      </c>
      <c r="L738" s="7"/>
      <c r="M738" s="7"/>
      <c r="N738" s="7"/>
      <c r="O738" s="7"/>
      <c r="P738" s="7"/>
      <c r="Q738" s="7"/>
      <c r="R738" s="7"/>
    </row>
    <row r="739" spans="1:18" ht="18">
      <c r="A739" s="7" t="s">
        <v>1934</v>
      </c>
      <c r="B739" s="7" t="s">
        <v>950</v>
      </c>
      <c r="D739" s="7" t="s">
        <v>5702</v>
      </c>
      <c r="E739" s="26"/>
      <c r="F739" s="20" t="s">
        <v>9</v>
      </c>
      <c r="G739" s="20"/>
      <c r="H739" s="20"/>
      <c r="I739" s="20"/>
      <c r="J739" s="27" t="s">
        <v>14</v>
      </c>
      <c r="K739" s="15" t="s">
        <v>5003</v>
      </c>
      <c r="L739" s="7"/>
      <c r="M739" s="7"/>
      <c r="N739" s="7"/>
      <c r="O739" s="7"/>
      <c r="P739" s="7"/>
      <c r="Q739" s="7"/>
      <c r="R739" s="7"/>
    </row>
    <row r="740" spans="1:18" ht="18">
      <c r="A740" s="7" t="s">
        <v>1935</v>
      </c>
      <c r="D740" s="7" t="s">
        <v>5703</v>
      </c>
      <c r="E740" s="26" t="s">
        <v>10</v>
      </c>
      <c r="F740" s="20"/>
      <c r="G740" s="20"/>
      <c r="H740" s="20"/>
      <c r="I740" s="20"/>
      <c r="J740" s="27"/>
      <c r="K740" s="15" t="s">
        <v>5003</v>
      </c>
      <c r="L740" s="7"/>
      <c r="M740" s="7"/>
      <c r="N740" s="7"/>
      <c r="O740" s="7"/>
      <c r="P740" s="7"/>
      <c r="Q740" s="7"/>
      <c r="R740" s="7"/>
    </row>
    <row r="741" spans="1:18" ht="18">
      <c r="A741" s="7" t="s">
        <v>1936</v>
      </c>
      <c r="B741" s="7" t="s">
        <v>936</v>
      </c>
      <c r="D741" s="7" t="s">
        <v>5704</v>
      </c>
      <c r="E741" s="26"/>
      <c r="F741" s="20" t="s">
        <v>9</v>
      </c>
      <c r="G741" s="20"/>
      <c r="H741" s="20"/>
      <c r="I741" s="20"/>
      <c r="J741" s="27"/>
      <c r="K741" s="15" t="s">
        <v>5003</v>
      </c>
      <c r="L741" s="7"/>
      <c r="M741" s="7"/>
      <c r="N741" s="7"/>
      <c r="O741" s="7"/>
      <c r="P741" s="7"/>
      <c r="Q741" s="7"/>
      <c r="R741" s="7"/>
    </row>
    <row r="742" spans="1:18" ht="18">
      <c r="A742" s="7" t="s">
        <v>1937</v>
      </c>
      <c r="D742" s="7" t="s">
        <v>5705</v>
      </c>
      <c r="E742" s="26" t="s">
        <v>10</v>
      </c>
      <c r="F742" s="20"/>
      <c r="G742" s="20"/>
      <c r="H742" s="20"/>
      <c r="I742" s="20"/>
      <c r="J742" s="27"/>
      <c r="K742" s="15" t="s">
        <v>5003</v>
      </c>
      <c r="L742" s="7"/>
      <c r="M742" s="7"/>
      <c r="N742" s="7"/>
      <c r="O742" s="7"/>
      <c r="P742" s="7"/>
      <c r="Q742" s="7"/>
      <c r="R742" s="7"/>
    </row>
    <row r="743" spans="1:18" ht="18">
      <c r="A743" s="7" t="s">
        <v>1938</v>
      </c>
      <c r="B743" s="7" t="s">
        <v>1939</v>
      </c>
      <c r="D743" s="7" t="s">
        <v>5706</v>
      </c>
      <c r="E743" s="26"/>
      <c r="F743" s="20" t="s">
        <v>9</v>
      </c>
      <c r="G743" s="20" t="s">
        <v>13</v>
      </c>
      <c r="H743" s="20" t="s">
        <v>12</v>
      </c>
      <c r="I743" s="20" t="s">
        <v>11</v>
      </c>
      <c r="J743" s="27"/>
      <c r="K743" s="15" t="s">
        <v>5003</v>
      </c>
      <c r="L743" s="7"/>
      <c r="M743" s="7"/>
      <c r="N743" s="7"/>
      <c r="O743" s="7"/>
      <c r="P743" s="7"/>
      <c r="Q743" s="7"/>
      <c r="R743" s="7"/>
    </row>
    <row r="744" spans="1:18" ht="18">
      <c r="A744" s="7" t="s">
        <v>1940</v>
      </c>
      <c r="B744" s="7" t="s">
        <v>1615</v>
      </c>
      <c r="D744" s="7" t="s">
        <v>5707</v>
      </c>
      <c r="E744" s="26" t="s">
        <v>10</v>
      </c>
      <c r="F744" s="20"/>
      <c r="G744" s="20" t="s">
        <v>13</v>
      </c>
      <c r="H744" s="20" t="s">
        <v>12</v>
      </c>
      <c r="I744" s="20" t="s">
        <v>11</v>
      </c>
      <c r="J744" s="27" t="s">
        <v>14</v>
      </c>
      <c r="K744" s="15" t="s">
        <v>5003</v>
      </c>
      <c r="L744" s="7"/>
      <c r="M744" s="7"/>
      <c r="N744" s="7"/>
      <c r="O744" s="7"/>
      <c r="P744" s="7"/>
      <c r="Q744" s="7"/>
      <c r="R744" s="7"/>
    </row>
    <row r="745" spans="1:18" ht="18">
      <c r="A745" s="7" t="s">
        <v>1941</v>
      </c>
      <c r="B745" s="7" t="s">
        <v>897</v>
      </c>
      <c r="D745" s="7" t="s">
        <v>5708</v>
      </c>
      <c r="E745" s="26" t="s">
        <v>10</v>
      </c>
      <c r="F745" s="20" t="s">
        <v>9</v>
      </c>
      <c r="G745" s="20" t="s">
        <v>13</v>
      </c>
      <c r="H745" s="20" t="s">
        <v>12</v>
      </c>
      <c r="I745" s="20"/>
      <c r="J745" s="27"/>
      <c r="K745" s="15" t="s">
        <v>5003</v>
      </c>
      <c r="L745" s="7"/>
      <c r="M745" s="7"/>
      <c r="N745" s="7"/>
      <c r="O745" s="7"/>
      <c r="P745" s="7"/>
      <c r="Q745" s="7"/>
      <c r="R745" s="7"/>
    </row>
    <row r="746" spans="1:18" ht="18">
      <c r="A746" s="7" t="s">
        <v>1942</v>
      </c>
      <c r="B746" s="7" t="s">
        <v>968</v>
      </c>
      <c r="D746" s="7" t="s">
        <v>5709</v>
      </c>
      <c r="E746" s="26"/>
      <c r="F746" s="20"/>
      <c r="G746" s="20"/>
      <c r="H746" s="20"/>
      <c r="I746" s="20" t="s">
        <v>11</v>
      </c>
      <c r="J746" s="27" t="s">
        <v>14</v>
      </c>
      <c r="K746" s="15" t="s">
        <v>5003</v>
      </c>
      <c r="L746" s="7"/>
      <c r="M746" s="7"/>
      <c r="N746" s="7"/>
      <c r="O746" s="7"/>
      <c r="P746" s="7"/>
      <c r="Q746" s="7"/>
      <c r="R746" s="7"/>
    </row>
    <row r="747" spans="1:18" ht="18">
      <c r="A747" s="7" t="s">
        <v>1943</v>
      </c>
      <c r="D747" s="7" t="s">
        <v>5710</v>
      </c>
      <c r="E747" s="26" t="s">
        <v>10</v>
      </c>
      <c r="F747" s="20"/>
      <c r="G747" s="20"/>
      <c r="H747" s="20"/>
      <c r="I747" s="20"/>
      <c r="J747" s="27" t="s">
        <v>14</v>
      </c>
      <c r="K747" s="15" t="s">
        <v>5003</v>
      </c>
      <c r="L747" s="7"/>
      <c r="M747" s="7"/>
      <c r="N747" s="7"/>
      <c r="O747" s="7"/>
      <c r="P747" s="7"/>
      <c r="Q747" s="7"/>
      <c r="R747" s="7"/>
    </row>
    <row r="748" spans="1:18" ht="18">
      <c r="A748" s="7" t="s">
        <v>1944</v>
      </c>
      <c r="C748" s="7" t="s">
        <v>1945</v>
      </c>
      <c r="D748" s="7" t="s">
        <v>5711</v>
      </c>
      <c r="E748" s="26"/>
      <c r="F748" s="20"/>
      <c r="G748" s="20" t="s">
        <v>13</v>
      </c>
      <c r="H748" s="20" t="s">
        <v>12</v>
      </c>
      <c r="I748" s="20"/>
      <c r="J748" s="27"/>
      <c r="K748" s="15" t="s">
        <v>5003</v>
      </c>
      <c r="L748" s="7"/>
      <c r="M748" s="7"/>
      <c r="N748" s="7"/>
      <c r="O748" s="7"/>
      <c r="P748" s="7"/>
      <c r="Q748" s="7"/>
      <c r="R748" s="7"/>
    </row>
    <row r="749" spans="1:18" ht="18">
      <c r="A749" s="7" t="s">
        <v>1946</v>
      </c>
      <c r="B749" s="7" t="s">
        <v>1001</v>
      </c>
      <c r="D749" s="7" t="s">
        <v>5712</v>
      </c>
      <c r="E749" s="26" t="s">
        <v>10</v>
      </c>
      <c r="F749" s="20" t="s">
        <v>9</v>
      </c>
      <c r="G749" s="20" t="s">
        <v>13</v>
      </c>
      <c r="H749" s="20" t="s">
        <v>12</v>
      </c>
      <c r="I749" s="20"/>
      <c r="J749" s="27"/>
      <c r="K749" s="15" t="s">
        <v>5003</v>
      </c>
      <c r="L749" s="7"/>
      <c r="M749" s="7"/>
      <c r="N749" s="7"/>
      <c r="O749" s="7"/>
      <c r="P749" s="7"/>
      <c r="Q749" s="7"/>
      <c r="R749" s="7"/>
    </row>
    <row r="750" spans="1:18" ht="18">
      <c r="A750" s="7" t="s">
        <v>1947</v>
      </c>
      <c r="D750" s="7" t="s">
        <v>5713</v>
      </c>
      <c r="E750" s="26"/>
      <c r="F750" s="20" t="s">
        <v>9</v>
      </c>
      <c r="G750" s="20"/>
      <c r="H750" s="20"/>
      <c r="I750" s="20"/>
      <c r="J750" s="27" t="s">
        <v>14</v>
      </c>
      <c r="K750" s="15" t="s">
        <v>5003</v>
      </c>
      <c r="L750" s="7"/>
      <c r="M750" s="7"/>
      <c r="N750" s="7"/>
      <c r="O750" s="7"/>
      <c r="P750" s="7"/>
      <c r="Q750" s="7"/>
      <c r="R750" s="7"/>
    </row>
    <row r="751" spans="1:18" ht="18">
      <c r="A751" s="7" t="s">
        <v>1948</v>
      </c>
      <c r="C751" s="7" t="s">
        <v>1949</v>
      </c>
      <c r="D751" s="7" t="s">
        <v>5714</v>
      </c>
      <c r="E751" s="26"/>
      <c r="F751" s="20"/>
      <c r="G751" s="20"/>
      <c r="H751" s="20"/>
      <c r="I751" s="20"/>
      <c r="J751" s="27" t="s">
        <v>14</v>
      </c>
      <c r="K751" s="15" t="s">
        <v>5003</v>
      </c>
      <c r="L751" s="7"/>
      <c r="M751" s="7"/>
      <c r="N751" s="7"/>
      <c r="O751" s="7"/>
      <c r="P751" s="7"/>
      <c r="Q751" s="7"/>
      <c r="R751" s="7"/>
    </row>
    <row r="752" spans="1:18" ht="18">
      <c r="A752" s="7" t="s">
        <v>1950</v>
      </c>
      <c r="C752" s="7" t="s">
        <v>1951</v>
      </c>
      <c r="D752" s="7" t="s">
        <v>5715</v>
      </c>
      <c r="E752" s="26"/>
      <c r="F752" s="20"/>
      <c r="G752" s="20" t="s">
        <v>13</v>
      </c>
      <c r="H752" s="20" t="s">
        <v>12</v>
      </c>
      <c r="I752" s="20"/>
      <c r="J752" s="27"/>
      <c r="K752" s="15" t="s">
        <v>5003</v>
      </c>
      <c r="L752" s="7"/>
      <c r="M752" s="7"/>
      <c r="N752" s="7"/>
      <c r="O752" s="7"/>
      <c r="P752" s="7"/>
      <c r="Q752" s="7"/>
      <c r="R752" s="7"/>
    </row>
    <row r="753" spans="1:18" ht="18">
      <c r="A753" s="7" t="s">
        <v>1952</v>
      </c>
      <c r="B753" s="7" t="s">
        <v>936</v>
      </c>
      <c r="D753" s="7" t="s">
        <v>5716</v>
      </c>
      <c r="E753" s="26"/>
      <c r="F753" s="20"/>
      <c r="G753" s="20"/>
      <c r="H753" s="20"/>
      <c r="I753" s="20" t="s">
        <v>11</v>
      </c>
      <c r="J753" s="27" t="s">
        <v>14</v>
      </c>
      <c r="K753" s="15" t="s">
        <v>5003</v>
      </c>
      <c r="L753" s="7"/>
      <c r="M753" s="7"/>
      <c r="N753" s="7"/>
      <c r="O753" s="7"/>
      <c r="P753" s="7"/>
      <c r="Q753" s="7"/>
      <c r="R753" s="7"/>
    </row>
    <row r="754" spans="1:18" ht="18">
      <c r="A754" s="7" t="s">
        <v>1953</v>
      </c>
      <c r="D754" s="7" t="s">
        <v>5717</v>
      </c>
      <c r="E754" s="26"/>
      <c r="F754" s="20" t="s">
        <v>9</v>
      </c>
      <c r="G754" s="20"/>
      <c r="H754" s="20"/>
      <c r="I754" s="20"/>
      <c r="J754" s="27" t="s">
        <v>14</v>
      </c>
      <c r="K754" s="15" t="s">
        <v>5003</v>
      </c>
      <c r="L754" s="7"/>
      <c r="M754" s="7"/>
      <c r="N754" s="7"/>
      <c r="O754" s="7"/>
      <c r="P754" s="7"/>
      <c r="Q754" s="7"/>
      <c r="R754" s="7"/>
    </row>
    <row r="755" spans="1:18" ht="18">
      <c r="A755" s="7" t="s">
        <v>1954</v>
      </c>
      <c r="C755" s="7" t="s">
        <v>1955</v>
      </c>
      <c r="D755" s="7" t="s">
        <v>5718</v>
      </c>
      <c r="E755" s="26"/>
      <c r="F755" s="20"/>
      <c r="G755" s="20"/>
      <c r="H755" s="20" t="s">
        <v>12</v>
      </c>
      <c r="I755" s="20"/>
      <c r="J755" s="27"/>
      <c r="K755" s="15" t="s">
        <v>5003</v>
      </c>
      <c r="L755" s="7"/>
      <c r="M755" s="7"/>
      <c r="N755" s="7"/>
      <c r="O755" s="7"/>
      <c r="P755" s="7"/>
      <c r="Q755" s="7"/>
      <c r="R755" s="7"/>
    </row>
    <row r="756" spans="1:18" ht="18">
      <c r="A756" s="7" t="s">
        <v>1956</v>
      </c>
      <c r="B756" s="7" t="s">
        <v>897</v>
      </c>
      <c r="D756" s="7" t="s">
        <v>5719</v>
      </c>
      <c r="E756" s="26"/>
      <c r="F756" s="20" t="s">
        <v>9</v>
      </c>
      <c r="G756" s="20"/>
      <c r="H756" s="20"/>
      <c r="I756" s="20"/>
      <c r="J756" s="27" t="s">
        <v>14</v>
      </c>
      <c r="K756" s="15" t="s">
        <v>5003</v>
      </c>
      <c r="L756" s="7"/>
      <c r="M756" s="7"/>
      <c r="N756" s="7"/>
      <c r="O756" s="7"/>
      <c r="P756" s="7"/>
      <c r="Q756" s="7"/>
      <c r="R756" s="7"/>
    </row>
    <row r="757" spans="1:18" ht="18">
      <c r="A757" s="7" t="s">
        <v>1957</v>
      </c>
      <c r="B757" s="7" t="s">
        <v>1076</v>
      </c>
      <c r="D757" s="7" t="s">
        <v>5720</v>
      </c>
      <c r="E757" s="26"/>
      <c r="F757" s="20"/>
      <c r="G757" s="20" t="s">
        <v>13</v>
      </c>
      <c r="H757" s="20" t="s">
        <v>12</v>
      </c>
      <c r="I757" s="20" t="s">
        <v>11</v>
      </c>
      <c r="J757" s="27" t="s">
        <v>14</v>
      </c>
      <c r="K757" s="15" t="s">
        <v>5003</v>
      </c>
      <c r="L757" s="7"/>
      <c r="M757" s="7"/>
      <c r="N757" s="7"/>
      <c r="O757" s="7"/>
      <c r="P757" s="7"/>
      <c r="Q757" s="7"/>
      <c r="R757" s="7"/>
    </row>
    <row r="758" spans="1:18" ht="18">
      <c r="A758" s="7" t="s">
        <v>1958</v>
      </c>
      <c r="C758" s="7" t="s">
        <v>1959</v>
      </c>
      <c r="D758" s="7" t="s">
        <v>5721</v>
      </c>
      <c r="E758" s="26"/>
      <c r="F758" s="20"/>
      <c r="G758" s="20" t="s">
        <v>13</v>
      </c>
      <c r="H758" s="20" t="s">
        <v>12</v>
      </c>
      <c r="I758" s="20" t="s">
        <v>11</v>
      </c>
      <c r="J758" s="27"/>
      <c r="K758" s="15" t="s">
        <v>5003</v>
      </c>
      <c r="L758" s="7"/>
      <c r="M758" s="7"/>
      <c r="N758" s="7"/>
      <c r="O758" s="7"/>
      <c r="P758" s="7"/>
      <c r="Q758" s="7"/>
      <c r="R758" s="7"/>
    </row>
    <row r="759" spans="1:18" ht="18">
      <c r="A759" s="7" t="s">
        <v>1960</v>
      </c>
      <c r="C759" s="7" t="s">
        <v>1961</v>
      </c>
      <c r="D759" s="7" t="s">
        <v>5722</v>
      </c>
      <c r="E759" s="26"/>
      <c r="F759" s="20"/>
      <c r="G759" s="20"/>
      <c r="H759" s="20" t="s">
        <v>12</v>
      </c>
      <c r="I759" s="20"/>
      <c r="J759" s="27"/>
      <c r="K759" s="15" t="s">
        <v>5003</v>
      </c>
      <c r="L759" s="7"/>
      <c r="M759" s="7"/>
      <c r="N759" s="7"/>
      <c r="O759" s="7"/>
      <c r="P759" s="7"/>
      <c r="Q759" s="7"/>
      <c r="R759" s="7"/>
    </row>
    <row r="760" spans="1:18" ht="18">
      <c r="A760" s="7" t="s">
        <v>1962</v>
      </c>
      <c r="B760" s="7" t="s">
        <v>1555</v>
      </c>
      <c r="D760" s="7" t="s">
        <v>5723</v>
      </c>
      <c r="E760" s="26"/>
      <c r="F760" s="20"/>
      <c r="G760" s="20" t="s">
        <v>13</v>
      </c>
      <c r="H760" s="20" t="s">
        <v>12</v>
      </c>
      <c r="I760" s="20" t="s">
        <v>11</v>
      </c>
      <c r="J760" s="27" t="s">
        <v>14</v>
      </c>
      <c r="K760" s="15" t="s">
        <v>5003</v>
      </c>
      <c r="L760" s="7"/>
      <c r="M760" s="7"/>
      <c r="N760" s="7"/>
      <c r="O760" s="7"/>
      <c r="P760" s="7"/>
      <c r="Q760" s="7"/>
      <c r="R760" s="7"/>
    </row>
    <row r="761" spans="1:18" ht="18">
      <c r="A761" s="7" t="s">
        <v>1963</v>
      </c>
      <c r="B761" s="7" t="s">
        <v>1018</v>
      </c>
      <c r="D761" s="7" t="s">
        <v>5724</v>
      </c>
      <c r="E761" s="26" t="s">
        <v>10</v>
      </c>
      <c r="F761" s="20"/>
      <c r="G761" s="20"/>
      <c r="H761" s="20"/>
      <c r="I761" s="20"/>
      <c r="J761" s="27" t="s">
        <v>14</v>
      </c>
      <c r="K761" s="15" t="s">
        <v>5003</v>
      </c>
      <c r="L761" s="7"/>
      <c r="M761" s="7"/>
      <c r="N761" s="7"/>
      <c r="O761" s="7"/>
      <c r="P761" s="7"/>
      <c r="Q761" s="7"/>
      <c r="R761" s="7"/>
    </row>
    <row r="762" spans="1:18" ht="18">
      <c r="A762" s="7" t="s">
        <v>1964</v>
      </c>
      <c r="B762" s="7" t="s">
        <v>897</v>
      </c>
      <c r="D762" s="7" t="s">
        <v>5725</v>
      </c>
      <c r="E762" s="26"/>
      <c r="F762" s="20" t="s">
        <v>9</v>
      </c>
      <c r="G762" s="20" t="s">
        <v>13</v>
      </c>
      <c r="H762" s="20" t="s">
        <v>12</v>
      </c>
      <c r="I762" s="20"/>
      <c r="J762" s="27"/>
      <c r="K762" s="15" t="s">
        <v>5003</v>
      </c>
      <c r="L762" s="7"/>
      <c r="M762" s="7"/>
      <c r="N762" s="7"/>
      <c r="O762" s="7"/>
      <c r="P762" s="7"/>
      <c r="Q762" s="7"/>
      <c r="R762" s="7"/>
    </row>
    <row r="763" spans="1:18" ht="18">
      <c r="A763" s="7" t="s">
        <v>1965</v>
      </c>
      <c r="C763" s="7" t="s">
        <v>1966</v>
      </c>
      <c r="D763" s="7" t="s">
        <v>5726</v>
      </c>
      <c r="E763" s="26"/>
      <c r="F763" s="20" t="s">
        <v>9</v>
      </c>
      <c r="G763" s="20" t="s">
        <v>13</v>
      </c>
      <c r="H763" s="20" t="s">
        <v>12</v>
      </c>
      <c r="I763" s="20"/>
      <c r="J763" s="27"/>
      <c r="K763" s="15" t="s">
        <v>5003</v>
      </c>
      <c r="L763" s="7"/>
      <c r="M763" s="7"/>
      <c r="N763" s="7"/>
      <c r="O763" s="7"/>
      <c r="P763" s="7"/>
      <c r="Q763" s="7"/>
      <c r="R763" s="7"/>
    </row>
    <row r="764" spans="1:18" ht="18">
      <c r="A764" s="7" t="s">
        <v>1967</v>
      </c>
      <c r="B764" s="7" t="s">
        <v>903</v>
      </c>
      <c r="D764" s="7" t="s">
        <v>5727</v>
      </c>
      <c r="E764" s="26"/>
      <c r="F764" s="20" t="s">
        <v>9</v>
      </c>
      <c r="G764" s="20"/>
      <c r="H764" s="20"/>
      <c r="I764" s="20"/>
      <c r="J764" s="27" t="s">
        <v>14</v>
      </c>
      <c r="K764" s="15" t="s">
        <v>5003</v>
      </c>
      <c r="L764" s="7"/>
      <c r="M764" s="7"/>
      <c r="N764" s="7"/>
      <c r="O764" s="7"/>
      <c r="P764" s="7"/>
      <c r="Q764" s="7"/>
      <c r="R764" s="7"/>
    </row>
    <row r="765" spans="1:18" ht="18">
      <c r="A765" s="7" t="s">
        <v>1968</v>
      </c>
      <c r="B765" s="7" t="s">
        <v>1076</v>
      </c>
      <c r="D765" s="7" t="s">
        <v>5728</v>
      </c>
      <c r="E765" s="26"/>
      <c r="F765" s="20"/>
      <c r="G765" s="20" t="s">
        <v>13</v>
      </c>
      <c r="H765" s="20" t="s">
        <v>12</v>
      </c>
      <c r="I765" s="20" t="s">
        <v>11</v>
      </c>
      <c r="J765" s="27"/>
      <c r="K765" s="15" t="s">
        <v>5003</v>
      </c>
      <c r="L765" s="7"/>
      <c r="M765" s="7"/>
      <c r="N765" s="7"/>
      <c r="O765" s="7"/>
      <c r="P765" s="7"/>
      <c r="Q765" s="7"/>
      <c r="R765" s="7"/>
    </row>
    <row r="766" spans="1:18" ht="18">
      <c r="A766" s="7" t="s">
        <v>1969</v>
      </c>
      <c r="D766" s="7" t="s">
        <v>5191</v>
      </c>
      <c r="E766" s="26" t="s">
        <v>10</v>
      </c>
      <c r="F766" s="20"/>
      <c r="G766" s="20" t="s">
        <v>13</v>
      </c>
      <c r="H766" s="20" t="s">
        <v>12</v>
      </c>
      <c r="I766" s="20" t="s">
        <v>11</v>
      </c>
      <c r="J766" s="27" t="s">
        <v>14</v>
      </c>
      <c r="K766" s="15" t="s">
        <v>5003</v>
      </c>
      <c r="L766" s="7"/>
      <c r="M766" s="7"/>
      <c r="N766" s="7"/>
      <c r="O766" s="7"/>
      <c r="P766" s="7"/>
      <c r="Q766" s="7"/>
      <c r="R766" s="7"/>
    </row>
    <row r="767" spans="1:18" ht="18">
      <c r="A767" s="7" t="s">
        <v>1970</v>
      </c>
      <c r="C767" s="7" t="s">
        <v>1971</v>
      </c>
      <c r="D767" s="7" t="s">
        <v>5729</v>
      </c>
      <c r="E767" s="26"/>
      <c r="F767" s="20" t="s">
        <v>9</v>
      </c>
      <c r="G767" s="20"/>
      <c r="H767" s="20"/>
      <c r="I767" s="20"/>
      <c r="J767" s="27"/>
      <c r="K767" s="15" t="s">
        <v>5003</v>
      </c>
      <c r="L767" s="7"/>
      <c r="M767" s="7"/>
      <c r="N767" s="7"/>
      <c r="O767" s="7"/>
      <c r="P767" s="7"/>
      <c r="Q767" s="7"/>
      <c r="R767" s="7"/>
    </row>
    <row r="768" spans="1:18" ht="18">
      <c r="A768" s="7" t="s">
        <v>1972</v>
      </c>
      <c r="D768" s="7" t="s">
        <v>5730</v>
      </c>
      <c r="E768" s="26"/>
      <c r="F768" s="20"/>
      <c r="G768" s="20"/>
      <c r="H768" s="20"/>
      <c r="I768" s="20"/>
      <c r="J768" s="27" t="s">
        <v>14</v>
      </c>
      <c r="K768" s="15" t="s">
        <v>5003</v>
      </c>
      <c r="L768" s="7"/>
      <c r="M768" s="7"/>
      <c r="N768" s="7"/>
      <c r="O768" s="7"/>
      <c r="P768" s="7"/>
      <c r="Q768" s="7"/>
      <c r="R768" s="7"/>
    </row>
    <row r="769" spans="1:18" ht="18">
      <c r="A769" s="7" t="s">
        <v>1973</v>
      </c>
      <c r="B769" s="7" t="s">
        <v>1001</v>
      </c>
      <c r="D769" s="7" t="s">
        <v>5731</v>
      </c>
      <c r="E769" s="26"/>
      <c r="F769" s="20" t="s">
        <v>9</v>
      </c>
      <c r="G769" s="20"/>
      <c r="H769" s="20" t="s">
        <v>12</v>
      </c>
      <c r="I769" s="20"/>
      <c r="J769" s="27"/>
      <c r="K769" s="15" t="s">
        <v>5003</v>
      </c>
      <c r="L769" s="7"/>
      <c r="M769" s="7"/>
      <c r="N769" s="7"/>
      <c r="O769" s="7"/>
      <c r="P769" s="7"/>
      <c r="Q769" s="7"/>
      <c r="R769" s="7"/>
    </row>
    <row r="770" spans="1:18" ht="18">
      <c r="A770" s="7" t="s">
        <v>1974</v>
      </c>
      <c r="B770" s="7" t="s">
        <v>915</v>
      </c>
      <c r="D770" s="7" t="s">
        <v>5732</v>
      </c>
      <c r="E770" s="26" t="s">
        <v>10</v>
      </c>
      <c r="F770" s="20"/>
      <c r="G770" s="20"/>
      <c r="H770" s="20"/>
      <c r="I770" s="20"/>
      <c r="J770" s="27"/>
      <c r="K770" s="15" t="s">
        <v>5003</v>
      </c>
      <c r="L770" s="7"/>
      <c r="M770" s="7"/>
      <c r="N770" s="7"/>
      <c r="O770" s="7"/>
      <c r="P770" s="7"/>
      <c r="Q770" s="7"/>
      <c r="R770" s="7"/>
    </row>
    <row r="771" spans="1:18" ht="18">
      <c r="A771" s="7" t="s">
        <v>1975</v>
      </c>
      <c r="D771" s="7" t="s">
        <v>5733</v>
      </c>
      <c r="E771" s="26" t="s">
        <v>10</v>
      </c>
      <c r="F771" s="20" t="s">
        <v>9</v>
      </c>
      <c r="G771" s="20" t="s">
        <v>13</v>
      </c>
      <c r="H771" s="20" t="s">
        <v>12</v>
      </c>
      <c r="I771" s="20" t="s">
        <v>11</v>
      </c>
      <c r="J771" s="27" t="s">
        <v>14</v>
      </c>
      <c r="K771" s="15" t="s">
        <v>5003</v>
      </c>
      <c r="L771" s="7"/>
      <c r="M771" s="7"/>
      <c r="N771" s="7"/>
      <c r="O771" s="7"/>
      <c r="P771" s="7"/>
      <c r="Q771" s="7"/>
      <c r="R771" s="7"/>
    </row>
    <row r="772" spans="1:18" ht="18">
      <c r="A772" s="7" t="s">
        <v>1976</v>
      </c>
      <c r="C772" s="7" t="s">
        <v>1977</v>
      </c>
      <c r="D772" s="7" t="s">
        <v>5734</v>
      </c>
      <c r="E772" s="26"/>
      <c r="F772" s="20"/>
      <c r="G772" s="20"/>
      <c r="H772" s="20"/>
      <c r="I772" s="20" t="s">
        <v>11</v>
      </c>
      <c r="J772" s="27" t="s">
        <v>14</v>
      </c>
      <c r="K772" s="15" t="s">
        <v>5003</v>
      </c>
      <c r="L772" s="7"/>
      <c r="M772" s="7"/>
      <c r="N772" s="7"/>
      <c r="O772" s="7"/>
      <c r="P772" s="7"/>
      <c r="Q772" s="7"/>
      <c r="R772" s="7"/>
    </row>
    <row r="773" spans="1:18" ht="18">
      <c r="A773" s="7" t="s">
        <v>1978</v>
      </c>
      <c r="C773" s="7" t="s">
        <v>1979</v>
      </c>
      <c r="D773" s="7" t="s">
        <v>5385</v>
      </c>
      <c r="E773" s="26"/>
      <c r="F773" s="20"/>
      <c r="G773" s="20"/>
      <c r="H773" s="20"/>
      <c r="I773" s="20"/>
      <c r="J773" s="27" t="s">
        <v>14</v>
      </c>
      <c r="K773" s="15" t="s">
        <v>5003</v>
      </c>
      <c r="L773" s="7"/>
      <c r="M773" s="7"/>
      <c r="N773" s="7"/>
      <c r="O773" s="7"/>
      <c r="P773" s="7"/>
      <c r="Q773" s="7"/>
      <c r="R773" s="7"/>
    </row>
    <row r="774" spans="1:18" ht="18">
      <c r="A774" s="7" t="s">
        <v>1980</v>
      </c>
      <c r="D774" s="7" t="s">
        <v>5735</v>
      </c>
      <c r="E774" s="26"/>
      <c r="F774" s="20"/>
      <c r="G774" s="20" t="s">
        <v>13</v>
      </c>
      <c r="H774" s="20" t="s">
        <v>12</v>
      </c>
      <c r="I774" s="20"/>
      <c r="J774" s="27"/>
      <c r="K774" s="15" t="s">
        <v>5003</v>
      </c>
      <c r="L774" s="7"/>
      <c r="M774" s="7"/>
      <c r="N774" s="7"/>
      <c r="O774" s="7"/>
      <c r="P774" s="7"/>
      <c r="Q774" s="7"/>
      <c r="R774" s="7"/>
    </row>
    <row r="775" spans="1:18" ht="18">
      <c r="A775" s="7" t="s">
        <v>1981</v>
      </c>
      <c r="C775" s="7" t="s">
        <v>1982</v>
      </c>
      <c r="D775" s="7" t="s">
        <v>5736</v>
      </c>
      <c r="E775" s="26" t="s">
        <v>10</v>
      </c>
      <c r="F775" s="20"/>
      <c r="G775" s="20"/>
      <c r="H775" s="20"/>
      <c r="I775" s="20"/>
      <c r="J775" s="27" t="s">
        <v>14</v>
      </c>
      <c r="K775" s="15" t="s">
        <v>5003</v>
      </c>
      <c r="L775" s="7"/>
      <c r="M775" s="7"/>
      <c r="N775" s="7"/>
      <c r="O775" s="7"/>
      <c r="P775" s="7"/>
      <c r="Q775" s="7"/>
      <c r="R775" s="7"/>
    </row>
    <row r="776" spans="1:18" ht="18">
      <c r="A776" s="7" t="s">
        <v>1983</v>
      </c>
      <c r="B776" s="7" t="s">
        <v>903</v>
      </c>
      <c r="D776" s="7" t="s">
        <v>5737</v>
      </c>
      <c r="E776" s="26" t="s">
        <v>10</v>
      </c>
      <c r="F776" s="20" t="s">
        <v>9</v>
      </c>
      <c r="G776" s="20"/>
      <c r="H776" s="20"/>
      <c r="I776" s="20"/>
      <c r="J776" s="27"/>
      <c r="K776" s="15" t="s">
        <v>5003</v>
      </c>
      <c r="L776" s="7"/>
      <c r="M776" s="7"/>
      <c r="N776" s="7"/>
      <c r="O776" s="7"/>
      <c r="P776" s="7"/>
      <c r="Q776" s="7"/>
      <c r="R776" s="7"/>
    </row>
    <row r="777" spans="1:18" ht="18">
      <c r="A777" s="7" t="s">
        <v>1984</v>
      </c>
      <c r="B777" s="7" t="s">
        <v>1076</v>
      </c>
      <c r="D777" s="7" t="s">
        <v>5738</v>
      </c>
      <c r="E777" s="26"/>
      <c r="F777" s="20"/>
      <c r="G777" s="20" t="s">
        <v>13</v>
      </c>
      <c r="H777" s="20" t="s">
        <v>12</v>
      </c>
      <c r="I777" s="20" t="s">
        <v>11</v>
      </c>
      <c r="J777" s="27" t="s">
        <v>14</v>
      </c>
      <c r="K777" s="15" t="s">
        <v>5003</v>
      </c>
      <c r="L777" s="7"/>
      <c r="M777" s="7"/>
      <c r="N777" s="7"/>
      <c r="O777" s="7"/>
      <c r="P777" s="7"/>
      <c r="Q777" s="7"/>
      <c r="R777" s="7"/>
    </row>
    <row r="778" spans="1:18" ht="18">
      <c r="A778" s="7" t="s">
        <v>1985</v>
      </c>
      <c r="B778" s="7" t="s">
        <v>1615</v>
      </c>
      <c r="D778" s="7" t="s">
        <v>5739</v>
      </c>
      <c r="E778" s="26" t="s">
        <v>10</v>
      </c>
      <c r="F778" s="20"/>
      <c r="G778" s="20"/>
      <c r="H778" s="20"/>
      <c r="I778" s="20"/>
      <c r="J778" s="27" t="s">
        <v>14</v>
      </c>
      <c r="K778" s="15" t="s">
        <v>5003</v>
      </c>
      <c r="L778" s="7"/>
      <c r="M778" s="7"/>
      <c r="N778" s="7"/>
      <c r="O778" s="7"/>
      <c r="P778" s="7"/>
      <c r="Q778" s="7"/>
      <c r="R778" s="7"/>
    </row>
    <row r="779" spans="1:18" ht="18">
      <c r="A779" s="7" t="s">
        <v>1986</v>
      </c>
      <c r="C779" s="7" t="s">
        <v>1987</v>
      </c>
      <c r="D779" s="7" t="s">
        <v>5740</v>
      </c>
      <c r="E779" s="26" t="s">
        <v>10</v>
      </c>
      <c r="F779" s="20"/>
      <c r="G779" s="20"/>
      <c r="H779" s="20"/>
      <c r="I779" s="20" t="s">
        <v>11</v>
      </c>
      <c r="J779" s="27" t="s">
        <v>14</v>
      </c>
      <c r="K779" s="15" t="s">
        <v>5003</v>
      </c>
      <c r="L779" s="7"/>
      <c r="M779" s="7"/>
      <c r="N779" s="7"/>
      <c r="O779" s="7"/>
      <c r="P779" s="7"/>
      <c r="Q779" s="7"/>
      <c r="R779" s="7"/>
    </row>
    <row r="780" spans="1:18" ht="18">
      <c r="A780" s="7" t="s">
        <v>1988</v>
      </c>
      <c r="C780" s="7" t="s">
        <v>1989</v>
      </c>
      <c r="D780" s="7" t="s">
        <v>5741</v>
      </c>
      <c r="E780" s="26" t="s">
        <v>10</v>
      </c>
      <c r="F780" s="20"/>
      <c r="G780" s="20" t="s">
        <v>13</v>
      </c>
      <c r="H780" s="20" t="s">
        <v>12</v>
      </c>
      <c r="I780" s="20" t="s">
        <v>11</v>
      </c>
      <c r="J780" s="27" t="s">
        <v>14</v>
      </c>
      <c r="K780" s="15" t="s">
        <v>5003</v>
      </c>
      <c r="L780" s="7"/>
      <c r="M780" s="7"/>
      <c r="N780" s="7"/>
      <c r="O780" s="7"/>
      <c r="P780" s="7"/>
      <c r="Q780" s="7"/>
      <c r="R780" s="7"/>
    </row>
    <row r="781" spans="1:18" ht="18">
      <c r="A781" s="7" t="s">
        <v>1990</v>
      </c>
      <c r="C781" s="7" t="s">
        <v>1991</v>
      </c>
      <c r="D781" s="7" t="s">
        <v>5742</v>
      </c>
      <c r="E781" s="26"/>
      <c r="F781" s="20" t="s">
        <v>9</v>
      </c>
      <c r="G781" s="20"/>
      <c r="H781" s="20"/>
      <c r="I781" s="20"/>
      <c r="J781" s="27"/>
      <c r="K781" s="15" t="s">
        <v>5003</v>
      </c>
      <c r="L781" s="7"/>
      <c r="M781" s="7"/>
      <c r="N781" s="7"/>
      <c r="O781" s="7"/>
      <c r="P781" s="7"/>
      <c r="Q781" s="7"/>
      <c r="R781" s="7"/>
    </row>
    <row r="782" spans="1:18" ht="18">
      <c r="A782" s="7" t="s">
        <v>1992</v>
      </c>
      <c r="B782" s="7" t="s">
        <v>1039</v>
      </c>
      <c r="D782" s="7" t="s">
        <v>5743</v>
      </c>
      <c r="E782" s="26"/>
      <c r="F782" s="20"/>
      <c r="G782" s="20" t="s">
        <v>13</v>
      </c>
      <c r="H782" s="20" t="s">
        <v>12</v>
      </c>
      <c r="I782" s="20"/>
      <c r="J782" s="27" t="s">
        <v>14</v>
      </c>
      <c r="K782" s="15" t="s">
        <v>5003</v>
      </c>
      <c r="L782" s="7"/>
      <c r="M782" s="7"/>
      <c r="N782" s="7"/>
      <c r="O782" s="7"/>
      <c r="P782" s="7"/>
      <c r="Q782" s="7"/>
      <c r="R782" s="7"/>
    </row>
    <row r="783" spans="1:18" ht="18">
      <c r="A783" s="7" t="s">
        <v>1993</v>
      </c>
      <c r="C783" s="7" t="s">
        <v>1994</v>
      </c>
      <c r="D783" s="7" t="s">
        <v>5744</v>
      </c>
      <c r="E783" s="26"/>
      <c r="F783" s="20"/>
      <c r="G783" s="20"/>
      <c r="H783" s="20"/>
      <c r="I783" s="20"/>
      <c r="J783" s="27" t="s">
        <v>14</v>
      </c>
      <c r="K783" s="15" t="s">
        <v>5003</v>
      </c>
      <c r="L783" s="7"/>
      <c r="M783" s="7"/>
      <c r="N783" s="7"/>
      <c r="O783" s="7"/>
      <c r="P783" s="7"/>
      <c r="Q783" s="7"/>
      <c r="R783" s="7"/>
    </row>
    <row r="784" spans="1:18" ht="18">
      <c r="A784" s="7" t="s">
        <v>1995</v>
      </c>
      <c r="C784" s="7" t="s">
        <v>1996</v>
      </c>
      <c r="D784" s="7" t="s">
        <v>5745</v>
      </c>
      <c r="E784" s="26"/>
      <c r="F784" s="20" t="s">
        <v>9</v>
      </c>
      <c r="G784" s="20"/>
      <c r="H784" s="20" t="s">
        <v>12</v>
      </c>
      <c r="I784" s="20"/>
      <c r="J784" s="27"/>
      <c r="K784" s="15" t="s">
        <v>5003</v>
      </c>
      <c r="L784" s="7"/>
      <c r="M784" s="7"/>
      <c r="N784" s="7"/>
      <c r="O784" s="7"/>
      <c r="P784" s="7"/>
      <c r="Q784" s="7"/>
      <c r="R784" s="7"/>
    </row>
    <row r="785" spans="1:18" ht="18">
      <c r="A785" s="7" t="s">
        <v>1997</v>
      </c>
      <c r="B785" s="7" t="s">
        <v>1884</v>
      </c>
      <c r="D785" s="7" t="s">
        <v>5746</v>
      </c>
      <c r="E785" s="26"/>
      <c r="F785" s="20"/>
      <c r="G785" s="20"/>
      <c r="H785" s="20"/>
      <c r="I785" s="20" t="s">
        <v>11</v>
      </c>
      <c r="J785" s="27" t="s">
        <v>14</v>
      </c>
      <c r="K785" s="15" t="s">
        <v>5003</v>
      </c>
      <c r="L785" s="7"/>
      <c r="M785" s="7"/>
      <c r="N785" s="7"/>
      <c r="O785" s="7"/>
      <c r="P785" s="7"/>
      <c r="Q785" s="7"/>
      <c r="R785" s="7"/>
    </row>
    <row r="786" spans="1:18" ht="18">
      <c r="A786" s="7" t="s">
        <v>1998</v>
      </c>
      <c r="B786" s="7" t="s">
        <v>903</v>
      </c>
      <c r="D786" s="7" t="s">
        <v>5747</v>
      </c>
      <c r="E786" s="26" t="s">
        <v>10</v>
      </c>
      <c r="F786" s="20"/>
      <c r="G786" s="20"/>
      <c r="H786" s="20"/>
      <c r="I786" s="20"/>
      <c r="J786" s="27"/>
      <c r="K786" s="15" t="s">
        <v>5003</v>
      </c>
      <c r="L786" s="7"/>
      <c r="M786" s="7"/>
      <c r="N786" s="7"/>
      <c r="O786" s="7"/>
      <c r="P786" s="7"/>
      <c r="Q786" s="7"/>
      <c r="R786" s="7"/>
    </row>
    <row r="787" spans="1:18" ht="18">
      <c r="A787" s="7" t="s">
        <v>1999</v>
      </c>
      <c r="C787" s="7" t="s">
        <v>2000</v>
      </c>
      <c r="D787" s="7" t="s">
        <v>5748</v>
      </c>
      <c r="E787" s="26" t="s">
        <v>10</v>
      </c>
      <c r="F787" s="20"/>
      <c r="G787" s="20"/>
      <c r="H787" s="20"/>
      <c r="I787" s="20"/>
      <c r="J787" s="27"/>
      <c r="K787" s="15" t="s">
        <v>5003</v>
      </c>
      <c r="L787" s="7"/>
      <c r="M787" s="7"/>
      <c r="N787" s="7"/>
      <c r="O787" s="7"/>
      <c r="P787" s="7"/>
      <c r="Q787" s="7"/>
      <c r="R787" s="7"/>
    </row>
    <row r="788" spans="1:18" ht="18">
      <c r="A788" s="7" t="s">
        <v>2001</v>
      </c>
      <c r="D788" s="7" t="s">
        <v>5749</v>
      </c>
      <c r="E788" s="26" t="s">
        <v>10</v>
      </c>
      <c r="F788" s="20"/>
      <c r="G788" s="20"/>
      <c r="H788" s="20"/>
      <c r="I788" s="20"/>
      <c r="J788" s="27"/>
      <c r="K788" s="15" t="s">
        <v>5003</v>
      </c>
      <c r="L788" s="7"/>
      <c r="M788" s="7"/>
      <c r="N788" s="7"/>
      <c r="O788" s="7"/>
      <c r="P788" s="7"/>
      <c r="Q788" s="7"/>
      <c r="R788" s="7"/>
    </row>
    <row r="789" spans="1:18" ht="18">
      <c r="A789" s="7" t="s">
        <v>2002</v>
      </c>
      <c r="D789" s="7" t="s">
        <v>5750</v>
      </c>
      <c r="E789" s="26" t="s">
        <v>10</v>
      </c>
      <c r="F789" s="20"/>
      <c r="G789" s="20"/>
      <c r="H789" s="20"/>
      <c r="I789" s="20"/>
      <c r="J789" s="27"/>
      <c r="K789" s="15" t="s">
        <v>5003</v>
      </c>
      <c r="L789" s="7"/>
      <c r="M789" s="7"/>
      <c r="N789" s="7"/>
      <c r="O789" s="7"/>
      <c r="P789" s="7"/>
      <c r="Q789" s="7"/>
      <c r="R789" s="7"/>
    </row>
    <row r="790" spans="1:18" ht="18">
      <c r="A790" s="7" t="s">
        <v>2003</v>
      </c>
      <c r="B790" s="7" t="s">
        <v>897</v>
      </c>
      <c r="D790" s="7" t="s">
        <v>5751</v>
      </c>
      <c r="E790" s="26"/>
      <c r="F790" s="20" t="s">
        <v>9</v>
      </c>
      <c r="G790" s="20" t="s">
        <v>13</v>
      </c>
      <c r="H790" s="20" t="s">
        <v>12</v>
      </c>
      <c r="I790" s="20"/>
      <c r="J790" s="27"/>
      <c r="K790" s="15" t="s">
        <v>5003</v>
      </c>
      <c r="L790" s="7"/>
      <c r="M790" s="7"/>
      <c r="N790" s="7"/>
      <c r="O790" s="7"/>
      <c r="P790" s="7"/>
      <c r="Q790" s="7"/>
      <c r="R790" s="7"/>
    </row>
    <row r="791" spans="1:18" ht="18">
      <c r="A791" s="7" t="s">
        <v>2004</v>
      </c>
      <c r="B791" s="7" t="s">
        <v>1076</v>
      </c>
      <c r="D791" s="7" t="s">
        <v>5752</v>
      </c>
      <c r="E791" s="26" t="s">
        <v>10</v>
      </c>
      <c r="F791" s="20" t="s">
        <v>9</v>
      </c>
      <c r="G791" s="20" t="s">
        <v>13</v>
      </c>
      <c r="H791" s="20" t="s">
        <v>12</v>
      </c>
      <c r="I791" s="20" t="s">
        <v>11</v>
      </c>
      <c r="J791" s="27" t="s">
        <v>14</v>
      </c>
      <c r="K791" s="15" t="s">
        <v>5003</v>
      </c>
      <c r="L791" s="7"/>
      <c r="M791" s="7"/>
      <c r="N791" s="7"/>
      <c r="O791" s="7"/>
      <c r="P791" s="7"/>
      <c r="Q791" s="7"/>
      <c r="R791" s="7"/>
    </row>
    <row r="792" spans="1:18" ht="18">
      <c r="A792" s="7" t="s">
        <v>2005</v>
      </c>
      <c r="C792" s="7" t="s">
        <v>2006</v>
      </c>
      <c r="D792" s="7" t="s">
        <v>5753</v>
      </c>
      <c r="E792" s="26" t="s">
        <v>10</v>
      </c>
      <c r="F792" s="20" t="s">
        <v>9</v>
      </c>
      <c r="G792" s="20" t="s">
        <v>13</v>
      </c>
      <c r="H792" s="20" t="s">
        <v>12</v>
      </c>
      <c r="I792" s="20" t="s">
        <v>11</v>
      </c>
      <c r="J792" s="27" t="s">
        <v>14</v>
      </c>
      <c r="K792" s="15" t="s">
        <v>5003</v>
      </c>
      <c r="L792" s="7"/>
      <c r="M792" s="7"/>
      <c r="N792" s="7"/>
      <c r="O792" s="7"/>
      <c r="P792" s="7"/>
      <c r="Q792" s="7"/>
      <c r="R792" s="7"/>
    </row>
    <row r="793" spans="1:18" ht="18">
      <c r="A793" s="7" t="s">
        <v>2007</v>
      </c>
      <c r="C793" s="7" t="s">
        <v>2008</v>
      </c>
      <c r="D793" s="7" t="s">
        <v>5101</v>
      </c>
      <c r="E793" s="26"/>
      <c r="F793" s="20"/>
      <c r="G793" s="20" t="s">
        <v>13</v>
      </c>
      <c r="H793" s="20"/>
      <c r="I793" s="20" t="s">
        <v>11</v>
      </c>
      <c r="J793" s="27" t="s">
        <v>14</v>
      </c>
      <c r="K793" s="15" t="s">
        <v>5003</v>
      </c>
      <c r="L793" s="7"/>
      <c r="M793" s="7"/>
      <c r="N793" s="7"/>
      <c r="O793" s="7"/>
      <c r="P793" s="7"/>
      <c r="Q793" s="7"/>
      <c r="R793" s="7"/>
    </row>
    <row r="794" spans="1:18" ht="18">
      <c r="A794" s="7" t="s">
        <v>2009</v>
      </c>
      <c r="C794" s="7" t="s">
        <v>2010</v>
      </c>
      <c r="D794" s="7" t="s">
        <v>5754</v>
      </c>
      <c r="E794" s="26"/>
      <c r="F794" s="20"/>
      <c r="G794" s="20" t="s">
        <v>13</v>
      </c>
      <c r="H794" s="20" t="s">
        <v>12</v>
      </c>
      <c r="I794" s="20" t="s">
        <v>11</v>
      </c>
      <c r="J794" s="27"/>
      <c r="K794" s="15" t="s">
        <v>5003</v>
      </c>
      <c r="L794" s="7"/>
      <c r="M794" s="7"/>
      <c r="N794" s="7"/>
      <c r="O794" s="7"/>
      <c r="P794" s="7"/>
      <c r="Q794" s="7"/>
      <c r="R794" s="7"/>
    </row>
    <row r="795" spans="1:18" ht="18">
      <c r="A795" s="7" t="s">
        <v>2011</v>
      </c>
      <c r="C795" s="7" t="s">
        <v>2012</v>
      </c>
      <c r="D795" s="7" t="s">
        <v>5755</v>
      </c>
      <c r="E795" s="26"/>
      <c r="F795" s="20" t="s">
        <v>9</v>
      </c>
      <c r="G795" s="20"/>
      <c r="H795" s="20"/>
      <c r="I795" s="20"/>
      <c r="J795" s="27" t="s">
        <v>14</v>
      </c>
      <c r="K795" s="15" t="s">
        <v>5003</v>
      </c>
      <c r="L795" s="7"/>
      <c r="M795" s="7"/>
      <c r="N795" s="7"/>
      <c r="O795" s="7"/>
      <c r="P795" s="7"/>
      <c r="Q795" s="7"/>
      <c r="R795" s="7"/>
    </row>
    <row r="796" spans="1:18" ht="18">
      <c r="A796" s="7" t="s">
        <v>2013</v>
      </c>
      <c r="B796" s="7" t="s">
        <v>1131</v>
      </c>
      <c r="D796" s="7" t="s">
        <v>5756</v>
      </c>
      <c r="E796" s="26"/>
      <c r="F796" s="20"/>
      <c r="G796" s="20"/>
      <c r="H796" s="20"/>
      <c r="I796" s="20" t="s">
        <v>11</v>
      </c>
      <c r="J796" s="27" t="s">
        <v>14</v>
      </c>
      <c r="K796" s="15" t="s">
        <v>5003</v>
      </c>
      <c r="L796" s="7"/>
      <c r="M796" s="7"/>
      <c r="N796" s="7"/>
      <c r="O796" s="7"/>
      <c r="P796" s="7"/>
      <c r="Q796" s="7"/>
      <c r="R796" s="7"/>
    </row>
    <row r="797" spans="1:18" ht="18">
      <c r="A797" s="7" t="s">
        <v>2014</v>
      </c>
      <c r="B797" s="7" t="s">
        <v>903</v>
      </c>
      <c r="D797" s="7" t="s">
        <v>5757</v>
      </c>
      <c r="E797" s="26"/>
      <c r="F797" s="20"/>
      <c r="G797" s="20"/>
      <c r="H797" s="20"/>
      <c r="I797" s="20"/>
      <c r="J797" s="27" t="s">
        <v>14</v>
      </c>
      <c r="K797" s="15" t="s">
        <v>5003</v>
      </c>
      <c r="L797" s="7"/>
      <c r="M797" s="7"/>
      <c r="N797" s="7"/>
      <c r="O797" s="7"/>
      <c r="P797" s="7"/>
      <c r="Q797" s="7"/>
      <c r="R797" s="7"/>
    </row>
    <row r="798" spans="1:18" ht="18">
      <c r="A798" s="7" t="s">
        <v>2015</v>
      </c>
      <c r="B798" s="7" t="s">
        <v>1076</v>
      </c>
      <c r="D798" s="7" t="s">
        <v>5758</v>
      </c>
      <c r="E798" s="26" t="s">
        <v>10</v>
      </c>
      <c r="F798" s="20"/>
      <c r="G798" s="20"/>
      <c r="H798" s="20" t="s">
        <v>12</v>
      </c>
      <c r="I798" s="20" t="s">
        <v>11</v>
      </c>
      <c r="J798" s="27"/>
      <c r="K798" s="15" t="s">
        <v>5003</v>
      </c>
      <c r="L798" s="7"/>
      <c r="M798" s="7"/>
      <c r="N798" s="7"/>
      <c r="O798" s="7"/>
      <c r="P798" s="7"/>
      <c r="Q798" s="7"/>
      <c r="R798" s="7"/>
    </row>
    <row r="799" spans="1:18" ht="18">
      <c r="A799" s="7" t="s">
        <v>2016</v>
      </c>
      <c r="D799" s="7" t="s">
        <v>5759</v>
      </c>
      <c r="E799" s="26"/>
      <c r="F799" s="20"/>
      <c r="G799" s="20"/>
      <c r="H799" s="20"/>
      <c r="I799" s="20"/>
      <c r="J799" s="27" t="s">
        <v>14</v>
      </c>
      <c r="K799" s="15" t="s">
        <v>5003</v>
      </c>
      <c r="L799" s="7"/>
      <c r="M799" s="7"/>
      <c r="N799" s="7"/>
      <c r="O799" s="7"/>
      <c r="P799" s="7"/>
      <c r="Q799" s="7"/>
      <c r="R799" s="7"/>
    </row>
    <row r="800" spans="1:18" ht="18">
      <c r="A800" s="7" t="s">
        <v>2017</v>
      </c>
      <c r="B800" s="7" t="s">
        <v>1076</v>
      </c>
      <c r="D800" s="7" t="s">
        <v>5760</v>
      </c>
      <c r="E800" s="26"/>
      <c r="F800" s="20"/>
      <c r="G800" s="20" t="s">
        <v>13</v>
      </c>
      <c r="H800" s="20"/>
      <c r="I800" s="20" t="s">
        <v>11</v>
      </c>
      <c r="J800" s="27" t="s">
        <v>14</v>
      </c>
      <c r="K800" s="15" t="s">
        <v>5003</v>
      </c>
      <c r="L800" s="7"/>
      <c r="M800" s="7"/>
      <c r="N800" s="7"/>
      <c r="O800" s="7"/>
      <c r="P800" s="7"/>
      <c r="Q800" s="7"/>
      <c r="R800" s="7"/>
    </row>
    <row r="801" spans="1:18" ht="18">
      <c r="A801" s="7" t="s">
        <v>2018</v>
      </c>
      <c r="C801" s="7" t="s">
        <v>2019</v>
      </c>
      <c r="D801" s="7" t="s">
        <v>5761</v>
      </c>
      <c r="E801" s="26"/>
      <c r="F801" s="20"/>
      <c r="G801" s="20"/>
      <c r="H801" s="20"/>
      <c r="I801" s="20" t="s">
        <v>11</v>
      </c>
      <c r="J801" s="27" t="s">
        <v>14</v>
      </c>
      <c r="K801" s="15" t="s">
        <v>5003</v>
      </c>
      <c r="L801" s="7"/>
      <c r="M801" s="7"/>
      <c r="N801" s="7"/>
      <c r="O801" s="7"/>
      <c r="P801" s="7"/>
      <c r="Q801" s="7"/>
      <c r="R801" s="7"/>
    </row>
    <row r="802" spans="1:18" ht="18">
      <c r="A802" s="7" t="s">
        <v>2020</v>
      </c>
      <c r="B802" s="7" t="s">
        <v>950</v>
      </c>
      <c r="D802" s="7" t="s">
        <v>5762</v>
      </c>
      <c r="E802" s="26"/>
      <c r="F802" s="20"/>
      <c r="G802" s="20"/>
      <c r="H802" s="20"/>
      <c r="I802" s="20"/>
      <c r="J802" s="27" t="s">
        <v>14</v>
      </c>
      <c r="K802" s="15" t="s">
        <v>5003</v>
      </c>
      <c r="L802" s="7"/>
      <c r="M802" s="7"/>
      <c r="N802" s="7"/>
      <c r="O802" s="7"/>
      <c r="P802" s="7"/>
      <c r="Q802" s="7"/>
      <c r="R802" s="7"/>
    </row>
    <row r="803" spans="1:18" ht="18">
      <c r="A803" s="7" t="s">
        <v>2021</v>
      </c>
      <c r="B803" s="7" t="s">
        <v>939</v>
      </c>
      <c r="D803" s="7" t="s">
        <v>5763</v>
      </c>
      <c r="E803" s="26"/>
      <c r="F803" s="20"/>
      <c r="G803" s="20" t="s">
        <v>13</v>
      </c>
      <c r="H803" s="20"/>
      <c r="I803" s="20" t="s">
        <v>11</v>
      </c>
      <c r="J803" s="27" t="s">
        <v>14</v>
      </c>
      <c r="K803" s="15" t="s">
        <v>5003</v>
      </c>
      <c r="L803" s="7"/>
      <c r="M803" s="7"/>
      <c r="N803" s="7"/>
      <c r="O803" s="7"/>
      <c r="P803" s="7"/>
      <c r="Q803" s="7"/>
      <c r="R803" s="7"/>
    </row>
    <row r="804" spans="1:18" ht="18">
      <c r="A804" s="7" t="s">
        <v>2022</v>
      </c>
      <c r="C804" s="7" t="s">
        <v>2023</v>
      </c>
      <c r="D804" s="7" t="s">
        <v>5764</v>
      </c>
      <c r="E804" s="26"/>
      <c r="F804" s="20"/>
      <c r="G804" s="20" t="s">
        <v>13</v>
      </c>
      <c r="H804" s="20"/>
      <c r="I804" s="20" t="s">
        <v>11</v>
      </c>
      <c r="J804" s="27" t="s">
        <v>14</v>
      </c>
      <c r="K804" s="15" t="s">
        <v>5003</v>
      </c>
      <c r="L804" s="7"/>
      <c r="M804" s="7"/>
      <c r="N804" s="7"/>
      <c r="O804" s="7"/>
      <c r="P804" s="7"/>
      <c r="Q804" s="7"/>
      <c r="R804" s="7"/>
    </row>
    <row r="805" spans="1:18" ht="18">
      <c r="A805" s="7" t="s">
        <v>2024</v>
      </c>
      <c r="D805" s="7" t="s">
        <v>5765</v>
      </c>
      <c r="E805" s="26" t="s">
        <v>10</v>
      </c>
      <c r="F805" s="20"/>
      <c r="G805" s="20" t="s">
        <v>13</v>
      </c>
      <c r="H805" s="20"/>
      <c r="I805" s="20" t="s">
        <v>11</v>
      </c>
      <c r="J805" s="27" t="s">
        <v>14</v>
      </c>
      <c r="K805" s="15" t="s">
        <v>5003</v>
      </c>
      <c r="L805" s="7"/>
      <c r="M805" s="7"/>
      <c r="N805" s="7"/>
      <c r="O805" s="7"/>
      <c r="P805" s="7"/>
      <c r="Q805" s="7"/>
      <c r="R805" s="7"/>
    </row>
    <row r="806" spans="1:18" ht="18">
      <c r="A806" s="7" t="s">
        <v>2025</v>
      </c>
      <c r="C806" s="7" t="s">
        <v>2026</v>
      </c>
      <c r="D806" s="7" t="s">
        <v>5766</v>
      </c>
      <c r="E806" s="26"/>
      <c r="F806" s="20"/>
      <c r="G806" s="20"/>
      <c r="H806" s="20"/>
      <c r="I806" s="20" t="s">
        <v>11</v>
      </c>
      <c r="J806" s="27" t="s">
        <v>14</v>
      </c>
      <c r="K806" s="15" t="s">
        <v>5003</v>
      </c>
      <c r="L806" s="7"/>
      <c r="M806" s="7"/>
      <c r="N806" s="7"/>
      <c r="O806" s="7"/>
      <c r="P806" s="7"/>
      <c r="Q806" s="7"/>
      <c r="R806" s="7"/>
    </row>
    <row r="807" spans="1:18" ht="18">
      <c r="A807" s="7" t="s">
        <v>2027</v>
      </c>
      <c r="B807" s="7" t="s">
        <v>1076</v>
      </c>
      <c r="D807" s="7" t="s">
        <v>5767</v>
      </c>
      <c r="E807" s="26" t="s">
        <v>10</v>
      </c>
      <c r="F807" s="20"/>
      <c r="G807" s="20" t="s">
        <v>13</v>
      </c>
      <c r="H807" s="20" t="s">
        <v>12</v>
      </c>
      <c r="I807" s="20" t="s">
        <v>11</v>
      </c>
      <c r="J807" s="27" t="s">
        <v>14</v>
      </c>
      <c r="K807" s="15" t="s">
        <v>5003</v>
      </c>
      <c r="L807" s="7"/>
      <c r="M807" s="7"/>
      <c r="N807" s="7"/>
      <c r="O807" s="7"/>
      <c r="P807" s="7"/>
      <c r="Q807" s="7"/>
      <c r="R807" s="7"/>
    </row>
    <row r="808" spans="1:18" ht="18">
      <c r="A808" s="7" t="s">
        <v>2028</v>
      </c>
      <c r="B808" s="7" t="s">
        <v>860</v>
      </c>
      <c r="D808" s="7" t="s">
        <v>5768</v>
      </c>
      <c r="E808" s="26"/>
      <c r="F808" s="20"/>
      <c r="G808" s="20"/>
      <c r="H808" s="20"/>
      <c r="I808" s="20"/>
      <c r="J808" s="27" t="s">
        <v>14</v>
      </c>
      <c r="K808" s="15" t="s">
        <v>5003</v>
      </c>
      <c r="L808" s="7"/>
      <c r="M808" s="7"/>
      <c r="N808" s="7"/>
      <c r="O808" s="7"/>
      <c r="P808" s="7"/>
      <c r="Q808" s="7"/>
      <c r="R808" s="7"/>
    </row>
    <row r="809" spans="1:18" ht="18">
      <c r="A809" s="7" t="s">
        <v>2029</v>
      </c>
      <c r="D809" s="7" t="s">
        <v>5769</v>
      </c>
      <c r="E809" s="26"/>
      <c r="F809" s="20"/>
      <c r="G809" s="20"/>
      <c r="H809" s="20"/>
      <c r="I809" s="20" t="s">
        <v>11</v>
      </c>
      <c r="J809" s="27" t="s">
        <v>14</v>
      </c>
      <c r="K809" s="15" t="s">
        <v>5003</v>
      </c>
      <c r="L809" s="7"/>
      <c r="M809" s="7"/>
      <c r="N809" s="7"/>
      <c r="O809" s="7"/>
      <c r="P809" s="7"/>
      <c r="Q809" s="7"/>
      <c r="R809" s="7"/>
    </row>
    <row r="810" spans="1:18" ht="18">
      <c r="A810" s="7" t="s">
        <v>2030</v>
      </c>
      <c r="B810" s="7" t="s">
        <v>903</v>
      </c>
      <c r="D810" s="7" t="s">
        <v>5770</v>
      </c>
      <c r="E810" s="26"/>
      <c r="F810" s="20"/>
      <c r="G810" s="20"/>
      <c r="H810" s="20"/>
      <c r="I810" s="20"/>
      <c r="J810" s="27" t="s">
        <v>14</v>
      </c>
      <c r="K810" s="15" t="s">
        <v>5003</v>
      </c>
      <c r="L810" s="7"/>
      <c r="M810" s="7"/>
      <c r="N810" s="7"/>
      <c r="O810" s="7"/>
      <c r="P810" s="7"/>
      <c r="Q810" s="7"/>
      <c r="R810" s="7"/>
    </row>
    <row r="811" spans="1:18" ht="18">
      <c r="A811" s="7" t="s">
        <v>2031</v>
      </c>
      <c r="B811" s="7" t="s">
        <v>1039</v>
      </c>
      <c r="D811" s="7" t="s">
        <v>5771</v>
      </c>
      <c r="E811" s="26" t="s">
        <v>10</v>
      </c>
      <c r="F811" s="20"/>
      <c r="G811" s="20" t="s">
        <v>13</v>
      </c>
      <c r="H811" s="20"/>
      <c r="I811" s="20" t="s">
        <v>11</v>
      </c>
      <c r="J811" s="27" t="s">
        <v>14</v>
      </c>
      <c r="K811" s="15" t="s">
        <v>5003</v>
      </c>
      <c r="L811" s="7"/>
      <c r="M811" s="7"/>
      <c r="N811" s="7"/>
      <c r="O811" s="7"/>
      <c r="P811" s="7"/>
      <c r="Q811" s="7"/>
      <c r="R811" s="7"/>
    </row>
    <row r="812" spans="1:18" ht="18">
      <c r="A812" s="7" t="s">
        <v>2032</v>
      </c>
      <c r="B812" s="7" t="s">
        <v>2033</v>
      </c>
      <c r="D812" s="7" t="s">
        <v>5772</v>
      </c>
      <c r="E812" s="26"/>
      <c r="F812" s="20"/>
      <c r="G812" s="20"/>
      <c r="H812" s="20"/>
      <c r="I812" s="20" t="s">
        <v>11</v>
      </c>
      <c r="J812" s="27" t="s">
        <v>14</v>
      </c>
      <c r="K812" s="15" t="s">
        <v>5003</v>
      </c>
      <c r="L812" s="7"/>
      <c r="M812" s="7"/>
      <c r="N812" s="7"/>
      <c r="O812" s="7"/>
      <c r="P812" s="7"/>
      <c r="Q812" s="7"/>
      <c r="R812" s="7"/>
    </row>
    <row r="813" spans="1:18" ht="18">
      <c r="A813" s="7" t="s">
        <v>2034</v>
      </c>
      <c r="B813" s="7" t="s">
        <v>1325</v>
      </c>
      <c r="D813" s="7" t="s">
        <v>5773</v>
      </c>
      <c r="E813" s="26"/>
      <c r="F813" s="20"/>
      <c r="G813" s="20"/>
      <c r="H813" s="20"/>
      <c r="I813" s="20"/>
      <c r="J813" s="27" t="s">
        <v>14</v>
      </c>
      <c r="K813" s="15" t="s">
        <v>5003</v>
      </c>
      <c r="L813" s="7"/>
      <c r="M813" s="7"/>
      <c r="N813" s="7"/>
      <c r="O813" s="7"/>
      <c r="P813" s="7"/>
      <c r="Q813" s="7"/>
      <c r="R813" s="7"/>
    </row>
    <row r="814" spans="1:18" ht="18">
      <c r="A814" s="7" t="s">
        <v>2035</v>
      </c>
      <c r="B814" s="7" t="s">
        <v>2036</v>
      </c>
      <c r="D814" s="7" t="s">
        <v>5774</v>
      </c>
      <c r="E814" s="26"/>
      <c r="F814" s="20" t="s">
        <v>9</v>
      </c>
      <c r="G814" s="20"/>
      <c r="H814" s="20"/>
      <c r="I814" s="20"/>
      <c r="J814" s="27" t="s">
        <v>14</v>
      </c>
      <c r="K814" s="15" t="s">
        <v>5003</v>
      </c>
      <c r="L814" s="7"/>
      <c r="M814" s="7"/>
      <c r="N814" s="7"/>
      <c r="O814" s="7"/>
      <c r="P814" s="7"/>
      <c r="Q814" s="7"/>
      <c r="R814" s="7"/>
    </row>
    <row r="815" spans="1:18" ht="18">
      <c r="A815" s="7" t="s">
        <v>2037</v>
      </c>
      <c r="B815" s="7" t="s">
        <v>2038</v>
      </c>
      <c r="D815" s="7" t="s">
        <v>5775</v>
      </c>
      <c r="E815" s="26"/>
      <c r="F815" s="20" t="s">
        <v>9</v>
      </c>
      <c r="G815" s="20" t="s">
        <v>13</v>
      </c>
      <c r="H815" s="20" t="s">
        <v>12</v>
      </c>
      <c r="I815" s="20"/>
      <c r="J815" s="27"/>
      <c r="K815" s="15" t="s">
        <v>5003</v>
      </c>
      <c r="L815" s="7"/>
      <c r="M815" s="7"/>
      <c r="N815" s="7"/>
      <c r="O815" s="7"/>
      <c r="P815" s="7"/>
      <c r="Q815" s="7"/>
      <c r="R815" s="7"/>
    </row>
    <row r="816" spans="1:18" ht="18">
      <c r="A816" s="7" t="s">
        <v>2039</v>
      </c>
      <c r="C816" s="7" t="s">
        <v>2040</v>
      </c>
      <c r="D816" s="7" t="s">
        <v>5776</v>
      </c>
      <c r="E816" s="26"/>
      <c r="F816" s="20"/>
      <c r="G816" s="20"/>
      <c r="H816" s="20"/>
      <c r="I816" s="20"/>
      <c r="J816" s="27" t="s">
        <v>14</v>
      </c>
      <c r="K816" s="15" t="s">
        <v>5003</v>
      </c>
      <c r="L816" s="7"/>
      <c r="M816" s="7"/>
      <c r="N816" s="7"/>
      <c r="O816" s="7"/>
      <c r="P816" s="7"/>
      <c r="Q816" s="7"/>
      <c r="R816" s="7"/>
    </row>
    <row r="817" spans="1:18" ht="18">
      <c r="A817" s="7" t="s">
        <v>2041</v>
      </c>
      <c r="C817" s="7" t="s">
        <v>2042</v>
      </c>
      <c r="D817" s="7" t="s">
        <v>5777</v>
      </c>
      <c r="E817" s="26"/>
      <c r="F817" s="20"/>
      <c r="G817" s="20"/>
      <c r="H817" s="20"/>
      <c r="I817" s="20" t="s">
        <v>11</v>
      </c>
      <c r="J817" s="27" t="s">
        <v>14</v>
      </c>
      <c r="K817" s="15" t="s">
        <v>5003</v>
      </c>
      <c r="L817" s="7"/>
      <c r="M817" s="7"/>
      <c r="N817" s="7"/>
      <c r="O817" s="7"/>
      <c r="P817" s="7"/>
      <c r="Q817" s="7"/>
      <c r="R817" s="7"/>
    </row>
    <row r="818" spans="1:18" ht="18">
      <c r="A818" s="7" t="s">
        <v>2043</v>
      </c>
      <c r="C818" s="7" t="s">
        <v>2044</v>
      </c>
      <c r="D818" s="7" t="s">
        <v>5778</v>
      </c>
      <c r="E818" s="26"/>
      <c r="F818" s="20" t="s">
        <v>9</v>
      </c>
      <c r="G818" s="20"/>
      <c r="H818" s="20"/>
      <c r="I818" s="20"/>
      <c r="J818" s="27"/>
      <c r="K818" s="15" t="s">
        <v>5003</v>
      </c>
      <c r="L818" s="7"/>
      <c r="M818" s="7"/>
      <c r="N818" s="7"/>
      <c r="O818" s="7"/>
      <c r="P818" s="7"/>
      <c r="Q818" s="7"/>
      <c r="R818" s="7"/>
    </row>
    <row r="819" spans="1:18" ht="18">
      <c r="A819" s="7" t="s">
        <v>2045</v>
      </c>
      <c r="D819" s="7" t="s">
        <v>5191</v>
      </c>
      <c r="E819" s="26" t="s">
        <v>10</v>
      </c>
      <c r="F819" s="20"/>
      <c r="G819" s="20" t="s">
        <v>13</v>
      </c>
      <c r="H819" s="20" t="s">
        <v>12</v>
      </c>
      <c r="I819" s="20" t="s">
        <v>11</v>
      </c>
      <c r="J819" s="27" t="s">
        <v>14</v>
      </c>
      <c r="K819" s="15" t="s">
        <v>5003</v>
      </c>
      <c r="L819" s="7"/>
      <c r="M819" s="7"/>
      <c r="N819" s="7"/>
      <c r="O819" s="7"/>
      <c r="P819" s="7"/>
      <c r="Q819" s="7"/>
      <c r="R819" s="7"/>
    </row>
    <row r="820" spans="1:18" ht="18">
      <c r="A820" s="7" t="s">
        <v>2046</v>
      </c>
      <c r="C820" s="7" t="s">
        <v>2047</v>
      </c>
      <c r="D820" s="7" t="s">
        <v>5779</v>
      </c>
      <c r="E820" s="26" t="s">
        <v>10</v>
      </c>
      <c r="F820" s="20" t="s">
        <v>9</v>
      </c>
      <c r="G820" s="20"/>
      <c r="H820" s="20"/>
      <c r="I820" s="20"/>
      <c r="J820" s="27"/>
      <c r="K820" s="15" t="s">
        <v>5003</v>
      </c>
      <c r="L820" s="7"/>
      <c r="M820" s="7"/>
      <c r="N820" s="7"/>
      <c r="O820" s="7"/>
      <c r="P820" s="7"/>
      <c r="Q820" s="7"/>
      <c r="R820" s="7"/>
    </row>
    <row r="821" spans="1:18" ht="18">
      <c r="A821" s="7" t="s">
        <v>2048</v>
      </c>
      <c r="C821" s="7" t="s">
        <v>2049</v>
      </c>
      <c r="D821" s="7" t="s">
        <v>5780</v>
      </c>
      <c r="E821" s="26"/>
      <c r="F821" s="20"/>
      <c r="G821" s="20"/>
      <c r="H821" s="20"/>
      <c r="I821" s="20" t="s">
        <v>11</v>
      </c>
      <c r="J821" s="27" t="s">
        <v>14</v>
      </c>
      <c r="K821" s="15" t="s">
        <v>5003</v>
      </c>
      <c r="L821" s="7"/>
      <c r="M821" s="7"/>
      <c r="N821" s="7"/>
      <c r="O821" s="7"/>
      <c r="P821" s="7"/>
      <c r="Q821" s="7"/>
      <c r="R821" s="7"/>
    </row>
    <row r="822" spans="1:18" ht="18">
      <c r="A822" s="7" t="s">
        <v>2050</v>
      </c>
      <c r="C822" s="7" t="s">
        <v>2051</v>
      </c>
      <c r="D822" s="7" t="s">
        <v>5781</v>
      </c>
      <c r="E822" s="26" t="s">
        <v>10</v>
      </c>
      <c r="F822" s="20"/>
      <c r="G822" s="20" t="s">
        <v>13</v>
      </c>
      <c r="H822" s="20" t="s">
        <v>12</v>
      </c>
      <c r="I822" s="20" t="s">
        <v>11</v>
      </c>
      <c r="J822" s="27" t="s">
        <v>14</v>
      </c>
      <c r="K822" s="15" t="s">
        <v>5003</v>
      </c>
      <c r="L822" s="7"/>
      <c r="M822" s="7"/>
      <c r="N822" s="7"/>
      <c r="O822" s="7"/>
      <c r="P822" s="7"/>
      <c r="Q822" s="7"/>
      <c r="R822" s="7"/>
    </row>
    <row r="823" spans="1:18" ht="18">
      <c r="A823" s="7" t="s">
        <v>2052</v>
      </c>
      <c r="D823" s="7" t="s">
        <v>5782</v>
      </c>
      <c r="E823" s="26" t="s">
        <v>10</v>
      </c>
      <c r="F823" s="20"/>
      <c r="G823" s="20" t="s">
        <v>13</v>
      </c>
      <c r="H823" s="20" t="s">
        <v>12</v>
      </c>
      <c r="I823" s="20" t="s">
        <v>11</v>
      </c>
      <c r="J823" s="27" t="s">
        <v>14</v>
      </c>
      <c r="K823" s="15" t="s">
        <v>5003</v>
      </c>
      <c r="L823" s="7"/>
      <c r="M823" s="7"/>
      <c r="N823" s="7"/>
      <c r="O823" s="7"/>
      <c r="P823" s="7"/>
      <c r="Q823" s="7"/>
      <c r="R823" s="7"/>
    </row>
    <row r="824" spans="1:18" ht="18">
      <c r="A824" s="7" t="s">
        <v>2053</v>
      </c>
      <c r="D824" s="7" t="s">
        <v>5783</v>
      </c>
      <c r="E824" s="26"/>
      <c r="F824" s="20" t="s">
        <v>9</v>
      </c>
      <c r="G824" s="20"/>
      <c r="H824" s="20" t="s">
        <v>12</v>
      </c>
      <c r="I824" s="20"/>
      <c r="J824" s="27"/>
      <c r="K824" s="15" t="s">
        <v>5003</v>
      </c>
      <c r="L824" s="7"/>
      <c r="M824" s="7"/>
      <c r="N824" s="7"/>
      <c r="O824" s="7"/>
      <c r="P824" s="7"/>
      <c r="Q824" s="7"/>
      <c r="R824" s="7"/>
    </row>
    <row r="825" spans="1:18" ht="18">
      <c r="A825" s="7" t="s">
        <v>2054</v>
      </c>
      <c r="B825" s="7" t="s">
        <v>1039</v>
      </c>
      <c r="D825" s="7" t="s">
        <v>5784</v>
      </c>
      <c r="E825" s="26"/>
      <c r="F825" s="20"/>
      <c r="G825" s="20"/>
      <c r="H825" s="20"/>
      <c r="I825" s="20" t="s">
        <v>11</v>
      </c>
      <c r="J825" s="27" t="s">
        <v>14</v>
      </c>
      <c r="K825" s="15" t="s">
        <v>5003</v>
      </c>
      <c r="L825" s="7"/>
      <c r="M825" s="7"/>
      <c r="N825" s="7"/>
      <c r="O825" s="7"/>
      <c r="P825" s="7"/>
      <c r="Q825" s="7"/>
      <c r="R825" s="7"/>
    </row>
    <row r="826" spans="1:18" ht="18">
      <c r="A826" s="7" t="s">
        <v>2055</v>
      </c>
      <c r="B826" s="7" t="s">
        <v>2056</v>
      </c>
      <c r="D826" s="7" t="s">
        <v>5785</v>
      </c>
      <c r="E826" s="26"/>
      <c r="F826" s="20"/>
      <c r="G826" s="20"/>
      <c r="H826" s="20"/>
      <c r="I826" s="20"/>
      <c r="J826" s="27" t="s">
        <v>14</v>
      </c>
      <c r="K826" s="15" t="s">
        <v>5003</v>
      </c>
      <c r="L826" s="7"/>
      <c r="M826" s="7"/>
      <c r="N826" s="7"/>
      <c r="O826" s="7"/>
      <c r="P826" s="7"/>
      <c r="Q826" s="7"/>
      <c r="R826" s="7"/>
    </row>
    <row r="827" spans="1:18" ht="18">
      <c r="A827" s="7" t="s">
        <v>2057</v>
      </c>
      <c r="D827" s="7" t="s">
        <v>5786</v>
      </c>
      <c r="E827" s="26" t="s">
        <v>10</v>
      </c>
      <c r="F827" s="20"/>
      <c r="G827" s="20" t="s">
        <v>13</v>
      </c>
      <c r="H827" s="20"/>
      <c r="I827" s="20" t="s">
        <v>11</v>
      </c>
      <c r="J827" s="27" t="s">
        <v>14</v>
      </c>
      <c r="K827" s="15" t="s">
        <v>5003</v>
      </c>
      <c r="L827" s="7"/>
      <c r="M827" s="7"/>
      <c r="N827" s="7"/>
      <c r="O827" s="7"/>
      <c r="P827" s="7"/>
      <c r="Q827" s="7"/>
      <c r="R827" s="7"/>
    </row>
    <row r="828" spans="1:18" ht="18">
      <c r="A828" s="7" t="s">
        <v>2058</v>
      </c>
      <c r="D828" s="7" t="s">
        <v>5787</v>
      </c>
      <c r="E828" s="26"/>
      <c r="F828" s="20"/>
      <c r="G828" s="20" t="s">
        <v>13</v>
      </c>
      <c r="H828" s="20" t="s">
        <v>12</v>
      </c>
      <c r="I828" s="20" t="s">
        <v>11</v>
      </c>
      <c r="J828" s="27"/>
      <c r="K828" s="15" t="s">
        <v>5003</v>
      </c>
      <c r="L828" s="7"/>
      <c r="M828" s="7"/>
      <c r="N828" s="7"/>
      <c r="O828" s="7"/>
      <c r="P828" s="7"/>
      <c r="Q828" s="7"/>
      <c r="R828" s="7"/>
    </row>
    <row r="829" spans="1:18" ht="18">
      <c r="A829" s="7" t="s">
        <v>2059</v>
      </c>
      <c r="B829" s="7" t="s">
        <v>1001</v>
      </c>
      <c r="D829" s="7" t="s">
        <v>5657</v>
      </c>
      <c r="E829" s="26"/>
      <c r="F829" s="20" t="s">
        <v>9</v>
      </c>
      <c r="G829" s="20"/>
      <c r="H829" s="20"/>
      <c r="I829" s="20"/>
      <c r="J829" s="27"/>
      <c r="K829" s="15" t="s">
        <v>5003</v>
      </c>
      <c r="L829" s="7"/>
      <c r="M829" s="7"/>
      <c r="N829" s="7"/>
      <c r="O829" s="7"/>
      <c r="P829" s="7"/>
      <c r="Q829" s="7"/>
      <c r="R829" s="7"/>
    </row>
    <row r="830" spans="1:18" ht="18">
      <c r="A830" s="7" t="s">
        <v>2060</v>
      </c>
      <c r="D830" s="7" t="s">
        <v>5788</v>
      </c>
      <c r="E830" s="26"/>
      <c r="F830" s="20"/>
      <c r="G830" s="20" t="s">
        <v>13</v>
      </c>
      <c r="H830" s="20"/>
      <c r="I830" s="20" t="s">
        <v>11</v>
      </c>
      <c r="J830" s="27" t="s">
        <v>14</v>
      </c>
      <c r="K830" s="15" t="s">
        <v>5003</v>
      </c>
      <c r="L830" s="7"/>
      <c r="M830" s="7"/>
      <c r="N830" s="7"/>
      <c r="O830" s="7"/>
      <c r="P830" s="7"/>
      <c r="Q830" s="7"/>
      <c r="R830" s="7"/>
    </row>
    <row r="831" spans="1:18" ht="18">
      <c r="A831" s="7" t="s">
        <v>2061</v>
      </c>
      <c r="B831" s="7" t="s">
        <v>799</v>
      </c>
      <c r="D831" s="7" t="s">
        <v>5789</v>
      </c>
      <c r="E831" s="26" t="s">
        <v>10</v>
      </c>
      <c r="F831" s="20"/>
      <c r="G831" s="20" t="s">
        <v>13</v>
      </c>
      <c r="H831" s="20" t="s">
        <v>12</v>
      </c>
      <c r="I831" s="20" t="s">
        <v>11</v>
      </c>
      <c r="J831" s="27" t="s">
        <v>14</v>
      </c>
      <c r="K831" s="15" t="s">
        <v>5003</v>
      </c>
      <c r="L831" s="7"/>
      <c r="M831" s="7"/>
      <c r="N831" s="7"/>
      <c r="O831" s="7"/>
      <c r="P831" s="7"/>
      <c r="Q831" s="7"/>
      <c r="R831" s="7"/>
    </row>
    <row r="832" spans="1:18" ht="18">
      <c r="A832" s="7" t="s">
        <v>2062</v>
      </c>
      <c r="C832" s="7" t="s">
        <v>2063</v>
      </c>
      <c r="D832" s="7" t="s">
        <v>5790</v>
      </c>
      <c r="E832" s="26" t="s">
        <v>10</v>
      </c>
      <c r="F832" s="20"/>
      <c r="G832" s="20" t="s">
        <v>13</v>
      </c>
      <c r="H832" s="20"/>
      <c r="I832" s="20" t="s">
        <v>11</v>
      </c>
      <c r="J832" s="27" t="s">
        <v>14</v>
      </c>
      <c r="K832" s="15" t="s">
        <v>5003</v>
      </c>
      <c r="L832" s="7"/>
      <c r="M832" s="7"/>
      <c r="N832" s="7"/>
      <c r="O832" s="7"/>
      <c r="P832" s="7"/>
      <c r="Q832" s="7"/>
      <c r="R832" s="7"/>
    </row>
    <row r="833" spans="1:18" ht="18">
      <c r="A833" s="7" t="s">
        <v>2064</v>
      </c>
      <c r="B833" s="7" t="s">
        <v>950</v>
      </c>
      <c r="D833" s="7" t="s">
        <v>5791</v>
      </c>
      <c r="E833" s="26"/>
      <c r="F833" s="20" t="s">
        <v>9</v>
      </c>
      <c r="G833" s="20" t="s">
        <v>13</v>
      </c>
      <c r="H833" s="20" t="s">
        <v>12</v>
      </c>
      <c r="I833" s="20"/>
      <c r="J833" s="27"/>
      <c r="K833" s="15" t="s">
        <v>5003</v>
      </c>
      <c r="L833" s="7"/>
      <c r="M833" s="7"/>
      <c r="N833" s="7"/>
      <c r="O833" s="7"/>
      <c r="P833" s="7"/>
      <c r="Q833" s="7"/>
      <c r="R833" s="7"/>
    </row>
    <row r="834" spans="1:18" ht="18">
      <c r="A834" s="7" t="s">
        <v>2065</v>
      </c>
      <c r="B834" s="7" t="s">
        <v>939</v>
      </c>
      <c r="D834" s="7" t="s">
        <v>5792</v>
      </c>
      <c r="E834" s="26"/>
      <c r="F834" s="20" t="s">
        <v>9</v>
      </c>
      <c r="G834" s="20"/>
      <c r="H834" s="20"/>
      <c r="I834" s="20"/>
      <c r="J834" s="27"/>
      <c r="K834" s="15" t="s">
        <v>5003</v>
      </c>
      <c r="L834" s="7"/>
      <c r="M834" s="7"/>
      <c r="N834" s="7"/>
      <c r="O834" s="7"/>
      <c r="P834" s="7"/>
      <c r="Q834" s="7"/>
      <c r="R834" s="7"/>
    </row>
    <row r="835" spans="1:18" ht="18">
      <c r="A835" s="7" t="s">
        <v>2066</v>
      </c>
      <c r="B835" s="7" t="s">
        <v>1001</v>
      </c>
      <c r="D835" s="7" t="s">
        <v>5793</v>
      </c>
      <c r="E835" s="26"/>
      <c r="F835" s="20"/>
      <c r="G835" s="20" t="s">
        <v>13</v>
      </c>
      <c r="H835" s="20" t="s">
        <v>12</v>
      </c>
      <c r="I835" s="20"/>
      <c r="J835" s="27" t="s">
        <v>14</v>
      </c>
      <c r="K835" s="15" t="s">
        <v>5003</v>
      </c>
      <c r="L835" s="7"/>
      <c r="M835" s="7"/>
      <c r="N835" s="7"/>
      <c r="O835" s="7"/>
      <c r="P835" s="7"/>
      <c r="Q835" s="7"/>
      <c r="R835" s="7"/>
    </row>
    <row r="836" spans="1:18" ht="18">
      <c r="A836" s="7" t="s">
        <v>2067</v>
      </c>
      <c r="D836" s="7" t="s">
        <v>5794</v>
      </c>
      <c r="E836" s="26" t="s">
        <v>10</v>
      </c>
      <c r="F836" s="20"/>
      <c r="G836" s="20" t="s">
        <v>13</v>
      </c>
      <c r="H836" s="20"/>
      <c r="I836" s="20" t="s">
        <v>11</v>
      </c>
      <c r="J836" s="27" t="s">
        <v>14</v>
      </c>
      <c r="K836" s="15" t="s">
        <v>5003</v>
      </c>
      <c r="L836" s="7"/>
      <c r="M836" s="7"/>
      <c r="N836" s="7"/>
      <c r="O836" s="7"/>
      <c r="P836" s="7"/>
      <c r="Q836" s="7"/>
      <c r="R836" s="7"/>
    </row>
    <row r="837" spans="1:18" ht="18">
      <c r="A837" s="7" t="s">
        <v>2068</v>
      </c>
      <c r="C837" s="7" t="s">
        <v>2069</v>
      </c>
      <c r="D837" s="7" t="s">
        <v>5795</v>
      </c>
      <c r="E837" s="26" t="s">
        <v>10</v>
      </c>
      <c r="F837" s="20"/>
      <c r="G837" s="20" t="s">
        <v>13</v>
      </c>
      <c r="H837" s="20" t="s">
        <v>12</v>
      </c>
      <c r="I837" s="20"/>
      <c r="J837" s="27"/>
      <c r="K837" s="15" t="s">
        <v>5003</v>
      </c>
      <c r="L837" s="7"/>
      <c r="M837" s="7"/>
      <c r="N837" s="7"/>
      <c r="O837" s="7"/>
      <c r="P837" s="7"/>
      <c r="Q837" s="7"/>
      <c r="R837" s="7"/>
    </row>
    <row r="838" spans="1:18" ht="18">
      <c r="A838" s="7" t="s">
        <v>2070</v>
      </c>
      <c r="C838" s="7" t="s">
        <v>2071</v>
      </c>
      <c r="D838" s="7" t="s">
        <v>5796</v>
      </c>
      <c r="E838" s="26" t="s">
        <v>10</v>
      </c>
      <c r="F838" s="20"/>
      <c r="G838" s="20"/>
      <c r="H838" s="20"/>
      <c r="I838" s="20"/>
      <c r="J838" s="27"/>
      <c r="K838" s="15" t="s">
        <v>5003</v>
      </c>
      <c r="L838" s="7"/>
      <c r="M838" s="7"/>
      <c r="N838" s="7"/>
      <c r="O838" s="7"/>
      <c r="P838" s="7"/>
      <c r="Q838" s="7"/>
      <c r="R838" s="7"/>
    </row>
    <row r="839" spans="1:18" ht="18">
      <c r="A839" s="7" t="s">
        <v>2072</v>
      </c>
      <c r="B839" s="7" t="s">
        <v>950</v>
      </c>
      <c r="D839" s="7" t="s">
        <v>5797</v>
      </c>
      <c r="E839" s="26"/>
      <c r="F839" s="20"/>
      <c r="G839" s="20" t="s">
        <v>13</v>
      </c>
      <c r="H839" s="20" t="s">
        <v>12</v>
      </c>
      <c r="I839" s="20"/>
      <c r="J839" s="27"/>
      <c r="K839" s="15" t="s">
        <v>5003</v>
      </c>
      <c r="L839" s="7"/>
      <c r="M839" s="7"/>
      <c r="N839" s="7"/>
      <c r="O839" s="7"/>
      <c r="P839" s="7"/>
      <c r="Q839" s="7"/>
      <c r="R839" s="7"/>
    </row>
    <row r="840" spans="1:18" ht="18">
      <c r="A840" s="7" t="s">
        <v>2073</v>
      </c>
      <c r="D840" s="7" t="s">
        <v>5798</v>
      </c>
      <c r="E840" s="26"/>
      <c r="F840" s="20"/>
      <c r="G840" s="20" t="s">
        <v>13</v>
      </c>
      <c r="H840" s="20"/>
      <c r="I840" s="20" t="s">
        <v>11</v>
      </c>
      <c r="J840" s="27" t="s">
        <v>14</v>
      </c>
      <c r="K840" s="15" t="s">
        <v>5003</v>
      </c>
      <c r="L840" s="7"/>
      <c r="M840" s="7"/>
      <c r="N840" s="7"/>
      <c r="O840" s="7"/>
      <c r="P840" s="7"/>
      <c r="Q840" s="7"/>
      <c r="R840" s="7"/>
    </row>
    <row r="841" spans="1:18" ht="18">
      <c r="A841" s="7" t="s">
        <v>2074</v>
      </c>
      <c r="D841" s="7" t="s">
        <v>5799</v>
      </c>
      <c r="E841" s="26"/>
      <c r="F841" s="20"/>
      <c r="G841" s="20"/>
      <c r="H841" s="20"/>
      <c r="I841" s="20" t="s">
        <v>11</v>
      </c>
      <c r="J841" s="27" t="s">
        <v>14</v>
      </c>
      <c r="K841" s="15" t="s">
        <v>5003</v>
      </c>
      <c r="L841" s="7"/>
      <c r="M841" s="7"/>
      <c r="N841" s="7"/>
      <c r="O841" s="7"/>
      <c r="P841" s="7"/>
      <c r="Q841" s="7"/>
      <c r="R841" s="7"/>
    </row>
    <row r="842" spans="1:18" ht="18">
      <c r="A842" s="7" t="s">
        <v>2075</v>
      </c>
      <c r="B842" s="7" t="s">
        <v>1039</v>
      </c>
      <c r="D842" s="7" t="s">
        <v>5800</v>
      </c>
      <c r="E842" s="26" t="s">
        <v>10</v>
      </c>
      <c r="F842" s="20"/>
      <c r="G842" s="20"/>
      <c r="H842" s="20"/>
      <c r="I842" s="20"/>
      <c r="J842" s="27"/>
      <c r="K842" s="15" t="s">
        <v>5003</v>
      </c>
      <c r="L842" s="7"/>
      <c r="M842" s="7"/>
      <c r="N842" s="7"/>
      <c r="O842" s="7"/>
      <c r="P842" s="7"/>
      <c r="Q842" s="7"/>
      <c r="R842" s="7"/>
    </row>
    <row r="843" spans="1:18" ht="18">
      <c r="A843" s="7" t="s">
        <v>2076</v>
      </c>
      <c r="B843" s="7" t="s">
        <v>903</v>
      </c>
      <c r="D843" s="7" t="s">
        <v>5801</v>
      </c>
      <c r="E843" s="26"/>
      <c r="F843" s="20"/>
      <c r="G843" s="20" t="s">
        <v>13</v>
      </c>
      <c r="H843" s="20" t="s">
        <v>12</v>
      </c>
      <c r="I843" s="20"/>
      <c r="J843" s="27"/>
      <c r="K843" s="15" t="s">
        <v>5003</v>
      </c>
      <c r="L843" s="7"/>
      <c r="M843" s="7"/>
      <c r="N843" s="7"/>
      <c r="O843" s="7"/>
      <c r="P843" s="7"/>
      <c r="Q843" s="7"/>
      <c r="R843" s="7"/>
    </row>
    <row r="844" spans="1:18" ht="18">
      <c r="A844" s="7" t="s">
        <v>2077</v>
      </c>
      <c r="B844" s="7" t="s">
        <v>950</v>
      </c>
      <c r="D844" s="7" t="s">
        <v>5802</v>
      </c>
      <c r="E844" s="26"/>
      <c r="F844" s="20"/>
      <c r="G844" s="20" t="s">
        <v>13</v>
      </c>
      <c r="H844" s="20"/>
      <c r="I844" s="20" t="s">
        <v>11</v>
      </c>
      <c r="J844" s="27" t="s">
        <v>14</v>
      </c>
      <c r="K844" s="15" t="s">
        <v>5003</v>
      </c>
      <c r="L844" s="7"/>
      <c r="M844" s="7"/>
      <c r="N844" s="7"/>
      <c r="O844" s="7"/>
      <c r="P844" s="7"/>
      <c r="Q844" s="7"/>
      <c r="R844" s="7"/>
    </row>
    <row r="845" spans="1:18" ht="18">
      <c r="A845" s="7" t="s">
        <v>2078</v>
      </c>
      <c r="C845" s="7" t="s">
        <v>2079</v>
      </c>
      <c r="D845" s="7" t="s">
        <v>5803</v>
      </c>
      <c r="E845" s="26"/>
      <c r="F845" s="20"/>
      <c r="G845" s="20" t="s">
        <v>13</v>
      </c>
      <c r="H845" s="20"/>
      <c r="I845" s="20" t="s">
        <v>11</v>
      </c>
      <c r="J845" s="27" t="s">
        <v>14</v>
      </c>
      <c r="K845" s="15" t="s">
        <v>5003</v>
      </c>
      <c r="L845" s="7"/>
      <c r="M845" s="7"/>
      <c r="N845" s="7"/>
      <c r="O845" s="7"/>
      <c r="P845" s="7"/>
      <c r="Q845" s="7"/>
      <c r="R845" s="7"/>
    </row>
    <row r="846" spans="1:18" ht="18">
      <c r="A846" s="7" t="s">
        <v>2080</v>
      </c>
      <c r="D846" s="7" t="s">
        <v>5804</v>
      </c>
      <c r="E846" s="26"/>
      <c r="F846" s="20" t="s">
        <v>9</v>
      </c>
      <c r="G846" s="20"/>
      <c r="H846" s="20" t="s">
        <v>12</v>
      </c>
      <c r="I846" s="20"/>
      <c r="J846" s="27"/>
      <c r="K846" s="15" t="s">
        <v>5003</v>
      </c>
      <c r="L846" s="7"/>
      <c r="M846" s="7"/>
      <c r="N846" s="7"/>
      <c r="O846" s="7"/>
      <c r="P846" s="7"/>
      <c r="Q846" s="7"/>
      <c r="R846" s="7"/>
    </row>
    <row r="847" spans="1:18" ht="18">
      <c r="A847" s="7" t="s">
        <v>2081</v>
      </c>
      <c r="B847" s="7" t="s">
        <v>915</v>
      </c>
      <c r="D847" s="7" t="s">
        <v>5805</v>
      </c>
      <c r="E847" s="26"/>
      <c r="F847" s="20"/>
      <c r="G847" s="20"/>
      <c r="H847" s="20"/>
      <c r="I847" s="20" t="s">
        <v>11</v>
      </c>
      <c r="J847" s="27" t="s">
        <v>14</v>
      </c>
      <c r="K847" s="15" t="s">
        <v>5003</v>
      </c>
      <c r="L847" s="7"/>
      <c r="M847" s="7"/>
      <c r="N847" s="7"/>
      <c r="O847" s="7"/>
      <c r="P847" s="7"/>
      <c r="Q847" s="7"/>
      <c r="R847" s="7"/>
    </row>
    <row r="848" spans="1:18" ht="18">
      <c r="A848" s="7" t="s">
        <v>2082</v>
      </c>
      <c r="D848" s="7" t="s">
        <v>5806</v>
      </c>
      <c r="E848" s="26" t="s">
        <v>10</v>
      </c>
      <c r="F848" s="20" t="s">
        <v>9</v>
      </c>
      <c r="G848" s="20" t="s">
        <v>13</v>
      </c>
      <c r="H848" s="20" t="s">
        <v>12</v>
      </c>
      <c r="I848" s="20"/>
      <c r="J848" s="27"/>
      <c r="K848" s="15" t="s">
        <v>5003</v>
      </c>
      <c r="L848" s="7"/>
      <c r="M848" s="7"/>
      <c r="N848" s="7"/>
      <c r="O848" s="7"/>
      <c r="P848" s="7"/>
      <c r="Q848" s="7"/>
      <c r="R848" s="7"/>
    </row>
    <row r="849" spans="1:18" ht="18">
      <c r="A849" s="7" t="s">
        <v>2083</v>
      </c>
      <c r="D849" s="7" t="s">
        <v>5807</v>
      </c>
      <c r="E849" s="26"/>
      <c r="F849" s="20" t="s">
        <v>9</v>
      </c>
      <c r="G849" s="20"/>
      <c r="H849" s="20"/>
      <c r="I849" s="20"/>
      <c r="J849" s="27"/>
      <c r="K849" s="15" t="s">
        <v>5003</v>
      </c>
      <c r="L849" s="7"/>
      <c r="M849" s="7"/>
      <c r="N849" s="7"/>
      <c r="O849" s="7"/>
      <c r="P849" s="7"/>
      <c r="Q849" s="7"/>
      <c r="R849" s="7"/>
    </row>
    <row r="850" spans="1:18" ht="18">
      <c r="A850" s="7" t="s">
        <v>2084</v>
      </c>
      <c r="B850" s="7" t="s">
        <v>897</v>
      </c>
      <c r="D850" s="7" t="s">
        <v>5808</v>
      </c>
      <c r="E850" s="26"/>
      <c r="F850" s="20" t="s">
        <v>9</v>
      </c>
      <c r="G850" s="20"/>
      <c r="H850" s="20"/>
      <c r="I850" s="20"/>
      <c r="J850" s="27" t="s">
        <v>14</v>
      </c>
      <c r="K850" s="15" t="s">
        <v>5003</v>
      </c>
      <c r="L850" s="7"/>
      <c r="M850" s="7"/>
      <c r="N850" s="7"/>
      <c r="O850" s="7"/>
      <c r="P850" s="7"/>
      <c r="Q850" s="7"/>
      <c r="R850" s="7"/>
    </row>
    <row r="851" spans="1:18" ht="18">
      <c r="A851" s="7" t="s">
        <v>2085</v>
      </c>
      <c r="D851" s="7" t="s">
        <v>5191</v>
      </c>
      <c r="E851" s="26"/>
      <c r="F851" s="20"/>
      <c r="G851" s="20"/>
      <c r="H851" s="20"/>
      <c r="I851" s="20" t="s">
        <v>11</v>
      </c>
      <c r="J851" s="27" t="s">
        <v>14</v>
      </c>
      <c r="K851" s="15" t="s">
        <v>5003</v>
      </c>
      <c r="L851" s="7"/>
      <c r="M851" s="7"/>
      <c r="N851" s="7"/>
      <c r="O851" s="7"/>
      <c r="P851" s="7"/>
      <c r="Q851" s="7"/>
      <c r="R851" s="7"/>
    </row>
    <row r="852" spans="1:18" ht="18">
      <c r="A852" s="7" t="s">
        <v>2086</v>
      </c>
      <c r="C852" s="7" t="s">
        <v>2087</v>
      </c>
      <c r="D852" s="7" t="s">
        <v>5809</v>
      </c>
      <c r="E852" s="26" t="s">
        <v>10</v>
      </c>
      <c r="F852" s="20"/>
      <c r="G852" s="20" t="s">
        <v>13</v>
      </c>
      <c r="H852" s="20"/>
      <c r="I852" s="20" t="s">
        <v>11</v>
      </c>
      <c r="J852" s="27" t="s">
        <v>14</v>
      </c>
      <c r="K852" s="15" t="s">
        <v>5003</v>
      </c>
      <c r="L852" s="7"/>
      <c r="M852" s="7"/>
      <c r="N852" s="7"/>
      <c r="O852" s="7"/>
      <c r="P852" s="7"/>
      <c r="Q852" s="7"/>
      <c r="R852" s="7"/>
    </row>
    <row r="853" spans="1:18" ht="18">
      <c r="A853" s="7" t="s">
        <v>2088</v>
      </c>
      <c r="C853" s="7" t="s">
        <v>2089</v>
      </c>
      <c r="D853" s="7" t="s">
        <v>5810</v>
      </c>
      <c r="E853" s="26"/>
      <c r="F853" s="20" t="s">
        <v>9</v>
      </c>
      <c r="G853" s="20"/>
      <c r="H853" s="20"/>
      <c r="I853" s="20"/>
      <c r="J853" s="27"/>
      <c r="K853" s="15" t="s">
        <v>5003</v>
      </c>
      <c r="L853" s="7"/>
      <c r="M853" s="7"/>
      <c r="N853" s="7"/>
      <c r="O853" s="7"/>
      <c r="P853" s="7"/>
      <c r="Q853" s="7"/>
      <c r="R853" s="7"/>
    </row>
    <row r="854" spans="1:18" ht="18">
      <c r="A854" s="7" t="s">
        <v>2090</v>
      </c>
      <c r="B854" s="7" t="s">
        <v>1001</v>
      </c>
      <c r="D854" s="7" t="s">
        <v>5811</v>
      </c>
      <c r="E854" s="26"/>
      <c r="F854" s="20" t="s">
        <v>9</v>
      </c>
      <c r="G854" s="20" t="s">
        <v>13</v>
      </c>
      <c r="H854" s="20" t="s">
        <v>12</v>
      </c>
      <c r="I854" s="20"/>
      <c r="J854" s="27"/>
      <c r="K854" s="15" t="s">
        <v>5003</v>
      </c>
      <c r="L854" s="7"/>
      <c r="M854" s="7"/>
      <c r="N854" s="7"/>
      <c r="O854" s="7"/>
      <c r="P854" s="7"/>
      <c r="Q854" s="7"/>
      <c r="R854" s="7"/>
    </row>
    <row r="855" spans="1:18" ht="18">
      <c r="A855" s="7" t="s">
        <v>2091</v>
      </c>
      <c r="D855" s="7" t="s">
        <v>5812</v>
      </c>
      <c r="E855" s="26"/>
      <c r="F855" s="20" t="s">
        <v>9</v>
      </c>
      <c r="G855" s="20" t="s">
        <v>13</v>
      </c>
      <c r="H855" s="20" t="s">
        <v>12</v>
      </c>
      <c r="I855" s="20"/>
      <c r="J855" s="27"/>
      <c r="K855" s="15" t="s">
        <v>5003</v>
      </c>
      <c r="L855" s="7"/>
      <c r="M855" s="7"/>
      <c r="N855" s="7"/>
      <c r="O855" s="7"/>
      <c r="P855" s="7"/>
      <c r="Q855" s="7"/>
      <c r="R855" s="7"/>
    </row>
    <row r="856" spans="1:18" ht="18">
      <c r="A856" s="7" t="s">
        <v>2092</v>
      </c>
      <c r="B856" s="7" t="s">
        <v>836</v>
      </c>
      <c r="D856" s="7" t="s">
        <v>5813</v>
      </c>
      <c r="E856" s="26" t="s">
        <v>10</v>
      </c>
      <c r="F856" s="20"/>
      <c r="G856" s="20" t="s">
        <v>13</v>
      </c>
      <c r="H856" s="20" t="s">
        <v>12</v>
      </c>
      <c r="I856" s="20" t="s">
        <v>11</v>
      </c>
      <c r="J856" s="27" t="s">
        <v>14</v>
      </c>
      <c r="K856" s="15" t="s">
        <v>5003</v>
      </c>
      <c r="L856" s="7"/>
      <c r="M856" s="7"/>
      <c r="N856" s="7"/>
      <c r="O856" s="7"/>
      <c r="P856" s="7"/>
      <c r="Q856" s="7"/>
      <c r="R856" s="7"/>
    </row>
    <row r="857" spans="1:18" ht="18">
      <c r="A857" s="7" t="s">
        <v>2093</v>
      </c>
      <c r="B857" s="7" t="s">
        <v>2094</v>
      </c>
      <c r="D857" s="7" t="s">
        <v>5814</v>
      </c>
      <c r="E857" s="26" t="s">
        <v>10</v>
      </c>
      <c r="F857" s="20"/>
      <c r="G857" s="20"/>
      <c r="H857" s="20"/>
      <c r="I857" s="20"/>
      <c r="J857" s="27"/>
      <c r="K857" s="15" t="s">
        <v>5003</v>
      </c>
      <c r="L857" s="7"/>
      <c r="M857" s="7"/>
      <c r="N857" s="7"/>
      <c r="O857" s="7"/>
      <c r="P857" s="7"/>
      <c r="Q857" s="7"/>
      <c r="R857" s="7"/>
    </row>
    <row r="858" spans="1:18" ht="18">
      <c r="A858" s="7" t="s">
        <v>2095</v>
      </c>
      <c r="C858" s="7" t="s">
        <v>2096</v>
      </c>
      <c r="D858" s="7" t="s">
        <v>5815</v>
      </c>
      <c r="E858" s="26"/>
      <c r="F858" s="20"/>
      <c r="G858" s="20"/>
      <c r="H858" s="20"/>
      <c r="I858" s="20"/>
      <c r="J858" s="27" t="s">
        <v>14</v>
      </c>
      <c r="K858" s="15" t="s">
        <v>5003</v>
      </c>
      <c r="L858" s="7"/>
      <c r="M858" s="7"/>
      <c r="N858" s="7"/>
      <c r="O858" s="7"/>
      <c r="P858" s="7"/>
      <c r="Q858" s="7"/>
      <c r="R858" s="7"/>
    </row>
    <row r="859" spans="1:18" ht="18">
      <c r="A859" s="7" t="s">
        <v>2097</v>
      </c>
      <c r="B859" s="7" t="s">
        <v>950</v>
      </c>
      <c r="D859" s="7" t="s">
        <v>5816</v>
      </c>
      <c r="E859" s="26"/>
      <c r="F859" s="20"/>
      <c r="G859" s="20" t="s">
        <v>13</v>
      </c>
      <c r="H859" s="20" t="s">
        <v>12</v>
      </c>
      <c r="I859" s="20"/>
      <c r="J859" s="27"/>
      <c r="K859" s="15" t="s">
        <v>5003</v>
      </c>
      <c r="L859" s="7"/>
      <c r="M859" s="7"/>
      <c r="N859" s="7"/>
      <c r="O859" s="7"/>
      <c r="P859" s="7"/>
      <c r="Q859" s="7"/>
      <c r="R859" s="7"/>
    </row>
    <row r="860" spans="1:18" ht="18">
      <c r="A860" s="7" t="s">
        <v>2098</v>
      </c>
      <c r="C860" s="7" t="s">
        <v>2099</v>
      </c>
      <c r="D860" s="7" t="s">
        <v>5817</v>
      </c>
      <c r="E860" s="26"/>
      <c r="F860" s="20"/>
      <c r="G860" s="20" t="s">
        <v>13</v>
      </c>
      <c r="H860" s="20" t="s">
        <v>12</v>
      </c>
      <c r="I860" s="20"/>
      <c r="J860" s="27"/>
      <c r="K860" s="15" t="s">
        <v>5003</v>
      </c>
      <c r="L860" s="7"/>
      <c r="M860" s="7"/>
      <c r="N860" s="7"/>
      <c r="O860" s="7"/>
      <c r="P860" s="7"/>
      <c r="Q860" s="7"/>
      <c r="R860" s="7"/>
    </row>
    <row r="861" spans="1:18" ht="18">
      <c r="A861" s="7" t="s">
        <v>2100</v>
      </c>
      <c r="C861" s="7" t="s">
        <v>2101</v>
      </c>
      <c r="D861" s="7" t="s">
        <v>5427</v>
      </c>
      <c r="E861" s="26"/>
      <c r="F861" s="20"/>
      <c r="G861" s="20"/>
      <c r="H861" s="20" t="s">
        <v>12</v>
      </c>
      <c r="I861" s="20"/>
      <c r="J861" s="27"/>
      <c r="K861" s="15" t="s">
        <v>5003</v>
      </c>
      <c r="L861" s="7"/>
      <c r="M861" s="7"/>
      <c r="N861" s="7"/>
      <c r="O861" s="7"/>
      <c r="P861" s="7"/>
      <c r="Q861" s="7"/>
      <c r="R861" s="7"/>
    </row>
    <row r="862" spans="1:18" ht="18">
      <c r="A862" s="7" t="s">
        <v>2102</v>
      </c>
      <c r="B862" s="7" t="s">
        <v>897</v>
      </c>
      <c r="D862" s="7" t="s">
        <v>5818</v>
      </c>
      <c r="E862" s="26"/>
      <c r="F862" s="20" t="s">
        <v>9</v>
      </c>
      <c r="G862" s="20"/>
      <c r="H862" s="20"/>
      <c r="I862" s="20"/>
      <c r="J862" s="27" t="s">
        <v>14</v>
      </c>
      <c r="K862" s="15" t="s">
        <v>5003</v>
      </c>
      <c r="L862" s="7"/>
      <c r="M862" s="7"/>
      <c r="N862" s="7"/>
      <c r="O862" s="7"/>
      <c r="P862" s="7"/>
      <c r="Q862" s="7"/>
      <c r="R862" s="7"/>
    </row>
    <row r="863" spans="1:18" ht="18">
      <c r="A863" s="7" t="s">
        <v>2103</v>
      </c>
      <c r="D863" s="7" t="s">
        <v>5819</v>
      </c>
      <c r="E863" s="26"/>
      <c r="F863" s="20" t="s">
        <v>9</v>
      </c>
      <c r="G863" s="20"/>
      <c r="H863" s="20"/>
      <c r="I863" s="20"/>
      <c r="J863" s="27" t="s">
        <v>14</v>
      </c>
      <c r="K863" s="15" t="s">
        <v>5003</v>
      </c>
      <c r="L863" s="7"/>
      <c r="M863" s="7"/>
      <c r="N863" s="7"/>
      <c r="O863" s="7"/>
      <c r="P863" s="7"/>
      <c r="Q863" s="7"/>
      <c r="R863" s="7"/>
    </row>
    <row r="864" spans="1:18" ht="18">
      <c r="A864" s="7" t="s">
        <v>2104</v>
      </c>
      <c r="C864" s="7" t="s">
        <v>2105</v>
      </c>
      <c r="D864" s="7" t="s">
        <v>5820</v>
      </c>
      <c r="E864" s="26" t="s">
        <v>10</v>
      </c>
      <c r="F864" s="20"/>
      <c r="G864" s="20"/>
      <c r="H864" s="20"/>
      <c r="I864" s="20"/>
      <c r="J864" s="27" t="s">
        <v>14</v>
      </c>
      <c r="K864" s="15" t="s">
        <v>5003</v>
      </c>
      <c r="L864" s="7"/>
      <c r="M864" s="7"/>
      <c r="N864" s="7"/>
      <c r="O864" s="7"/>
      <c r="P864" s="7"/>
      <c r="Q864" s="7"/>
      <c r="R864" s="7"/>
    </row>
    <row r="865" spans="1:18" ht="18">
      <c r="A865" s="7" t="s">
        <v>2106</v>
      </c>
      <c r="C865" s="7" t="s">
        <v>2107</v>
      </c>
      <c r="D865" s="7" t="s">
        <v>5821</v>
      </c>
      <c r="E865" s="26"/>
      <c r="F865" s="20"/>
      <c r="G865" s="20"/>
      <c r="H865" s="20"/>
      <c r="I865" s="20"/>
      <c r="J865" s="27" t="s">
        <v>14</v>
      </c>
      <c r="K865" s="15" t="s">
        <v>5003</v>
      </c>
      <c r="L865" s="7"/>
      <c r="M865" s="7"/>
      <c r="N865" s="7"/>
      <c r="O865" s="7"/>
      <c r="P865" s="7"/>
      <c r="Q865" s="7"/>
      <c r="R865" s="7"/>
    </row>
    <row r="866" spans="1:18" ht="18">
      <c r="A866" s="7" t="s">
        <v>2108</v>
      </c>
      <c r="C866" s="7" t="s">
        <v>2109</v>
      </c>
      <c r="D866" s="7" t="s">
        <v>5471</v>
      </c>
      <c r="E866" s="26"/>
      <c r="F866" s="20"/>
      <c r="G866" s="20"/>
      <c r="H866" s="20"/>
      <c r="I866" s="20" t="s">
        <v>11</v>
      </c>
      <c r="J866" s="27" t="s">
        <v>14</v>
      </c>
      <c r="K866" s="15" t="s">
        <v>5003</v>
      </c>
      <c r="L866" s="7"/>
      <c r="M866" s="7"/>
      <c r="N866" s="7"/>
      <c r="O866" s="7"/>
      <c r="P866" s="7"/>
      <c r="Q866" s="7"/>
      <c r="R866" s="7"/>
    </row>
    <row r="867" spans="1:18" ht="18">
      <c r="A867" s="7" t="s">
        <v>2110</v>
      </c>
      <c r="C867" s="7" t="s">
        <v>2111</v>
      </c>
      <c r="D867" s="7" t="s">
        <v>5822</v>
      </c>
      <c r="E867" s="26" t="s">
        <v>10</v>
      </c>
      <c r="F867" s="20"/>
      <c r="G867" s="20"/>
      <c r="H867" s="20"/>
      <c r="I867" s="20"/>
      <c r="J867" s="27"/>
      <c r="K867" s="15" t="s">
        <v>5003</v>
      </c>
      <c r="L867" s="7"/>
      <c r="M867" s="7"/>
      <c r="N867" s="7"/>
      <c r="O867" s="7"/>
      <c r="P867" s="7"/>
      <c r="Q867" s="7"/>
      <c r="R867" s="7"/>
    </row>
    <row r="868" spans="1:18" ht="18">
      <c r="A868" s="7" t="s">
        <v>2112</v>
      </c>
      <c r="D868" s="7" t="s">
        <v>5191</v>
      </c>
      <c r="E868" s="26" t="s">
        <v>10</v>
      </c>
      <c r="F868" s="20"/>
      <c r="G868" s="20"/>
      <c r="H868" s="20"/>
      <c r="I868" s="20"/>
      <c r="J868" s="27"/>
      <c r="K868" s="15" t="s">
        <v>5003</v>
      </c>
      <c r="L868" s="7"/>
      <c r="M868" s="7"/>
      <c r="N868" s="7"/>
      <c r="O868" s="7"/>
      <c r="P868" s="7"/>
      <c r="Q868" s="7"/>
      <c r="R868" s="7"/>
    </row>
    <row r="869" spans="1:18" ht="18">
      <c r="A869" s="7" t="s">
        <v>2113</v>
      </c>
      <c r="C869" s="7" t="s">
        <v>2114</v>
      </c>
      <c r="D869" s="7" t="s">
        <v>5204</v>
      </c>
      <c r="E869" s="26"/>
      <c r="F869" s="20"/>
      <c r="G869" s="20" t="s">
        <v>13</v>
      </c>
      <c r="H869" s="20" t="s">
        <v>12</v>
      </c>
      <c r="I869" s="20"/>
      <c r="J869" s="27"/>
      <c r="K869" s="15" t="s">
        <v>5003</v>
      </c>
      <c r="L869" s="7"/>
      <c r="M869" s="7"/>
      <c r="N869" s="7"/>
      <c r="O869" s="7"/>
      <c r="P869" s="7"/>
      <c r="Q869" s="7"/>
      <c r="R869" s="7"/>
    </row>
    <row r="870" spans="1:18" ht="18">
      <c r="A870" s="7" t="s">
        <v>2115</v>
      </c>
      <c r="D870" s="7" t="s">
        <v>5823</v>
      </c>
      <c r="E870" s="26"/>
      <c r="F870" s="20" t="s">
        <v>9</v>
      </c>
      <c r="G870" s="20"/>
      <c r="H870" s="20"/>
      <c r="I870" s="20"/>
      <c r="J870" s="27" t="s">
        <v>14</v>
      </c>
      <c r="K870" s="15" t="s">
        <v>5003</v>
      </c>
      <c r="L870" s="7"/>
      <c r="M870" s="7"/>
      <c r="N870" s="7"/>
      <c r="O870" s="7"/>
      <c r="P870" s="7"/>
      <c r="Q870" s="7"/>
      <c r="R870" s="7"/>
    </row>
    <row r="871" spans="1:18" ht="18">
      <c r="A871" s="7" t="s">
        <v>2116</v>
      </c>
      <c r="C871" s="7" t="s">
        <v>2117</v>
      </c>
      <c r="D871" s="7" t="s">
        <v>5824</v>
      </c>
      <c r="E871" s="26" t="s">
        <v>10</v>
      </c>
      <c r="F871" s="20"/>
      <c r="G871" s="20" t="s">
        <v>13</v>
      </c>
      <c r="H871" s="20" t="s">
        <v>12</v>
      </c>
      <c r="I871" s="20" t="s">
        <v>11</v>
      </c>
      <c r="J871" s="27"/>
      <c r="K871" s="15" t="s">
        <v>5003</v>
      </c>
      <c r="L871" s="7"/>
      <c r="M871" s="7"/>
      <c r="N871" s="7"/>
      <c r="O871" s="7"/>
      <c r="P871" s="7"/>
      <c r="Q871" s="7"/>
      <c r="R871" s="7"/>
    </row>
    <row r="872" spans="1:18" ht="18">
      <c r="A872" s="7" t="s">
        <v>2118</v>
      </c>
      <c r="B872" s="7" t="s">
        <v>1039</v>
      </c>
      <c r="D872" s="7" t="s">
        <v>5248</v>
      </c>
      <c r="E872" s="26" t="s">
        <v>10</v>
      </c>
      <c r="F872" s="20"/>
      <c r="G872" s="20"/>
      <c r="H872" s="20"/>
      <c r="I872" s="20" t="s">
        <v>11</v>
      </c>
      <c r="J872" s="27" t="s">
        <v>14</v>
      </c>
      <c r="K872" s="15" t="s">
        <v>5003</v>
      </c>
      <c r="L872" s="7"/>
      <c r="M872" s="7"/>
      <c r="N872" s="7"/>
      <c r="O872" s="7"/>
      <c r="P872" s="7"/>
      <c r="Q872" s="7"/>
      <c r="R872" s="7"/>
    </row>
    <row r="873" spans="1:18" ht="18">
      <c r="A873" s="7" t="s">
        <v>2119</v>
      </c>
      <c r="D873" s="7" t="s">
        <v>5191</v>
      </c>
      <c r="E873" s="26" t="s">
        <v>10</v>
      </c>
      <c r="F873" s="20"/>
      <c r="G873" s="20"/>
      <c r="H873" s="20"/>
      <c r="I873" s="20" t="s">
        <v>11</v>
      </c>
      <c r="J873" s="27" t="s">
        <v>14</v>
      </c>
      <c r="K873" s="15" t="s">
        <v>5003</v>
      </c>
      <c r="L873" s="7"/>
      <c r="M873" s="7"/>
      <c r="N873" s="7"/>
      <c r="O873" s="7"/>
      <c r="P873" s="7"/>
      <c r="Q873" s="7"/>
      <c r="R873" s="7"/>
    </row>
    <row r="874" spans="1:18" ht="18">
      <c r="A874" s="7" t="s">
        <v>2120</v>
      </c>
      <c r="D874" s="7" t="s">
        <v>5825</v>
      </c>
      <c r="E874" s="26"/>
      <c r="F874" s="20" t="s">
        <v>9</v>
      </c>
      <c r="G874" s="20" t="s">
        <v>13</v>
      </c>
      <c r="H874" s="20" t="s">
        <v>12</v>
      </c>
      <c r="I874" s="20"/>
      <c r="J874" s="27"/>
      <c r="K874" s="15" t="s">
        <v>5003</v>
      </c>
      <c r="L874" s="7"/>
      <c r="M874" s="7"/>
      <c r="N874" s="7"/>
      <c r="O874" s="7"/>
      <c r="P874" s="7"/>
      <c r="Q874" s="7"/>
      <c r="R874" s="7"/>
    </row>
    <row r="875" spans="1:18" ht="18">
      <c r="A875" s="7" t="s">
        <v>2121</v>
      </c>
      <c r="C875" s="7" t="s">
        <v>2122</v>
      </c>
      <c r="D875" s="7" t="s">
        <v>5826</v>
      </c>
      <c r="E875" s="26"/>
      <c r="F875" s="20"/>
      <c r="G875" s="20"/>
      <c r="H875" s="20"/>
      <c r="I875" s="20" t="s">
        <v>11</v>
      </c>
      <c r="J875" s="27" t="s">
        <v>14</v>
      </c>
      <c r="K875" s="15" t="s">
        <v>5003</v>
      </c>
      <c r="L875" s="7"/>
      <c r="M875" s="7"/>
      <c r="N875" s="7"/>
      <c r="O875" s="7"/>
      <c r="P875" s="7"/>
      <c r="Q875" s="7"/>
      <c r="R875" s="7"/>
    </row>
    <row r="876" spans="1:18" ht="18">
      <c r="A876" s="7" t="s">
        <v>2123</v>
      </c>
      <c r="B876" s="7" t="s">
        <v>2124</v>
      </c>
      <c r="D876" s="7" t="s">
        <v>5827</v>
      </c>
      <c r="E876" s="26"/>
      <c r="F876" s="20"/>
      <c r="G876" s="20"/>
      <c r="H876" s="20"/>
      <c r="I876" s="20"/>
      <c r="J876" s="27" t="s">
        <v>14</v>
      </c>
      <c r="K876" s="15" t="s">
        <v>5003</v>
      </c>
      <c r="L876" s="7"/>
      <c r="M876" s="7"/>
      <c r="N876" s="7"/>
      <c r="O876" s="7"/>
      <c r="P876" s="7"/>
      <c r="Q876" s="7"/>
      <c r="R876" s="7"/>
    </row>
    <row r="877" spans="1:18" ht="18">
      <c r="A877" s="7" t="s">
        <v>2125</v>
      </c>
      <c r="B877" s="7" t="s">
        <v>903</v>
      </c>
      <c r="D877" s="7" t="s">
        <v>5828</v>
      </c>
      <c r="E877" s="26"/>
      <c r="F877" s="20" t="s">
        <v>9</v>
      </c>
      <c r="G877" s="20"/>
      <c r="H877" s="20"/>
      <c r="I877" s="20"/>
      <c r="J877" s="27"/>
      <c r="K877" s="15" t="s">
        <v>5003</v>
      </c>
      <c r="L877" s="7"/>
      <c r="M877" s="7"/>
      <c r="N877" s="7"/>
      <c r="O877" s="7"/>
      <c r="P877" s="7"/>
      <c r="Q877" s="7"/>
      <c r="R877" s="7"/>
    </row>
    <row r="878" spans="1:18" ht="18">
      <c r="A878" s="7" t="s">
        <v>2126</v>
      </c>
      <c r="D878" s="7" t="s">
        <v>5829</v>
      </c>
      <c r="E878" s="26" t="s">
        <v>10</v>
      </c>
      <c r="F878" s="20"/>
      <c r="G878" s="20"/>
      <c r="H878" s="20"/>
      <c r="I878" s="20" t="s">
        <v>11</v>
      </c>
      <c r="J878" s="27" t="s">
        <v>14</v>
      </c>
      <c r="K878" s="15" t="s">
        <v>5003</v>
      </c>
      <c r="L878" s="7"/>
      <c r="M878" s="7"/>
      <c r="N878" s="7"/>
      <c r="O878" s="7"/>
      <c r="P878" s="7"/>
      <c r="Q878" s="7"/>
      <c r="R878" s="7"/>
    </row>
    <row r="879" spans="1:18" ht="18">
      <c r="A879" s="7" t="s">
        <v>2127</v>
      </c>
      <c r="B879" s="7" t="s">
        <v>903</v>
      </c>
      <c r="D879" s="7" t="s">
        <v>5830</v>
      </c>
      <c r="E879" s="26" t="s">
        <v>10</v>
      </c>
      <c r="F879" s="20" t="s">
        <v>9</v>
      </c>
      <c r="G879" s="20" t="s">
        <v>13</v>
      </c>
      <c r="H879" s="20" t="s">
        <v>12</v>
      </c>
      <c r="I879" s="20" t="s">
        <v>11</v>
      </c>
      <c r="J879" s="27"/>
      <c r="K879" s="15" t="s">
        <v>5003</v>
      </c>
      <c r="L879" s="7"/>
      <c r="M879" s="7"/>
      <c r="N879" s="7"/>
      <c r="O879" s="7"/>
      <c r="P879" s="7"/>
      <c r="Q879" s="7"/>
      <c r="R879" s="7"/>
    </row>
    <row r="880" spans="1:18" ht="18">
      <c r="A880" s="7" t="s">
        <v>2128</v>
      </c>
      <c r="D880" s="7" t="s">
        <v>5831</v>
      </c>
      <c r="E880" s="26"/>
      <c r="F880" s="20"/>
      <c r="G880" s="20"/>
      <c r="H880" s="20"/>
      <c r="I880" s="20" t="s">
        <v>11</v>
      </c>
      <c r="J880" s="27" t="s">
        <v>14</v>
      </c>
      <c r="K880" s="15" t="s">
        <v>5003</v>
      </c>
      <c r="L880" s="7"/>
      <c r="M880" s="7"/>
      <c r="N880" s="7"/>
      <c r="O880" s="7"/>
      <c r="P880" s="7"/>
      <c r="Q880" s="7"/>
      <c r="R880" s="7"/>
    </row>
    <row r="881" spans="1:18" ht="18">
      <c r="A881" s="7" t="s">
        <v>2129</v>
      </c>
      <c r="D881" s="7" t="s">
        <v>5832</v>
      </c>
      <c r="E881" s="26" t="s">
        <v>10</v>
      </c>
      <c r="F881" s="20"/>
      <c r="G881" s="20"/>
      <c r="H881" s="20"/>
      <c r="I881" s="20"/>
      <c r="J881" s="27"/>
      <c r="K881" s="15" t="s">
        <v>5003</v>
      </c>
      <c r="L881" s="7"/>
      <c r="M881" s="7"/>
      <c r="N881" s="7"/>
      <c r="O881" s="7"/>
      <c r="P881" s="7"/>
      <c r="Q881" s="7"/>
      <c r="R881" s="7"/>
    </row>
    <row r="882" spans="1:18" ht="18">
      <c r="A882" s="7" t="s">
        <v>2130</v>
      </c>
      <c r="B882" s="7" t="s">
        <v>1039</v>
      </c>
      <c r="D882" s="7" t="s">
        <v>5833</v>
      </c>
      <c r="E882" s="26" t="s">
        <v>10</v>
      </c>
      <c r="F882" s="20"/>
      <c r="G882" s="20"/>
      <c r="H882" s="20"/>
      <c r="I882" s="20"/>
      <c r="J882" s="27"/>
      <c r="K882" s="15" t="s">
        <v>5003</v>
      </c>
      <c r="L882" s="7"/>
      <c r="M882" s="7"/>
      <c r="N882" s="7"/>
      <c r="O882" s="7"/>
      <c r="P882" s="7"/>
      <c r="Q882" s="7"/>
      <c r="R882" s="7"/>
    </row>
    <row r="883" spans="1:18" ht="18">
      <c r="A883" s="7" t="s">
        <v>2131</v>
      </c>
      <c r="C883" s="7" t="s">
        <v>2132</v>
      </c>
      <c r="D883" s="7" t="s">
        <v>5834</v>
      </c>
      <c r="E883" s="26" t="s">
        <v>10</v>
      </c>
      <c r="F883" s="20"/>
      <c r="G883" s="20" t="s">
        <v>13</v>
      </c>
      <c r="H883" s="20" t="s">
        <v>12</v>
      </c>
      <c r="I883" s="20"/>
      <c r="J883" s="27"/>
      <c r="K883" s="15" t="s">
        <v>5003</v>
      </c>
      <c r="L883" s="7"/>
      <c r="M883" s="7"/>
      <c r="N883" s="7"/>
      <c r="O883" s="7"/>
      <c r="P883" s="7"/>
      <c r="Q883" s="7"/>
      <c r="R883" s="7"/>
    </row>
    <row r="884" spans="1:18" ht="18">
      <c r="A884" s="7" t="s">
        <v>2133</v>
      </c>
      <c r="C884" s="7" t="s">
        <v>2134</v>
      </c>
      <c r="D884" s="7" t="s">
        <v>5835</v>
      </c>
      <c r="E884" s="26"/>
      <c r="F884" s="20" t="s">
        <v>9</v>
      </c>
      <c r="G884" s="20"/>
      <c r="H884" s="20"/>
      <c r="I884" s="20"/>
      <c r="J884" s="27"/>
      <c r="K884" s="15" t="s">
        <v>5003</v>
      </c>
      <c r="L884" s="7"/>
      <c r="M884" s="7"/>
      <c r="N884" s="7"/>
      <c r="O884" s="7"/>
      <c r="P884" s="7"/>
      <c r="Q884" s="7"/>
      <c r="R884" s="7"/>
    </row>
    <row r="885" spans="1:18" ht="18">
      <c r="A885" s="7" t="s">
        <v>2135</v>
      </c>
      <c r="D885" s="7" t="s">
        <v>5836</v>
      </c>
      <c r="E885" s="26" t="s">
        <v>10</v>
      </c>
      <c r="F885" s="20"/>
      <c r="G885" s="20"/>
      <c r="H885" s="20"/>
      <c r="I885" s="20"/>
      <c r="J885" s="27"/>
      <c r="K885" s="15" t="s">
        <v>5003</v>
      </c>
      <c r="L885" s="7"/>
      <c r="M885" s="7"/>
      <c r="N885" s="7"/>
      <c r="O885" s="7"/>
      <c r="P885" s="7"/>
      <c r="Q885" s="7"/>
      <c r="R885" s="7"/>
    </row>
    <row r="886" spans="1:18" ht="18">
      <c r="A886" s="7" t="s">
        <v>2136</v>
      </c>
      <c r="B886" s="7" t="s">
        <v>1001</v>
      </c>
      <c r="D886" s="7" t="s">
        <v>5837</v>
      </c>
      <c r="E886" s="26" t="s">
        <v>10</v>
      </c>
      <c r="F886" s="20"/>
      <c r="G886" s="20"/>
      <c r="H886" s="20"/>
      <c r="I886" s="20"/>
      <c r="J886" s="27"/>
      <c r="K886" s="15" t="s">
        <v>5003</v>
      </c>
      <c r="L886" s="7"/>
      <c r="M886" s="7"/>
      <c r="N886" s="7"/>
      <c r="O886" s="7"/>
      <c r="P886" s="7"/>
      <c r="Q886" s="7"/>
      <c r="R886" s="7"/>
    </row>
    <row r="887" spans="1:18" ht="18">
      <c r="A887" s="7" t="s">
        <v>2137</v>
      </c>
      <c r="B887" s="7" t="s">
        <v>2138</v>
      </c>
      <c r="D887" s="7" t="s">
        <v>5838</v>
      </c>
      <c r="E887" s="26"/>
      <c r="F887" s="20"/>
      <c r="G887" s="20"/>
      <c r="H887" s="20"/>
      <c r="I887" s="20" t="s">
        <v>11</v>
      </c>
      <c r="J887" s="27" t="s">
        <v>14</v>
      </c>
      <c r="K887" s="15" t="s">
        <v>5003</v>
      </c>
      <c r="L887" s="7"/>
      <c r="M887" s="7"/>
      <c r="N887" s="7"/>
      <c r="O887" s="7"/>
      <c r="P887" s="7"/>
      <c r="Q887" s="7"/>
      <c r="R887" s="7"/>
    </row>
    <row r="888" spans="1:18" ht="18">
      <c r="A888" s="7" t="s">
        <v>2139</v>
      </c>
      <c r="B888" s="7" t="s">
        <v>897</v>
      </c>
      <c r="D888" s="7" t="s">
        <v>5839</v>
      </c>
      <c r="E888" s="26"/>
      <c r="F888" s="20"/>
      <c r="G888" s="20" t="s">
        <v>13</v>
      </c>
      <c r="H888" s="20" t="s">
        <v>12</v>
      </c>
      <c r="I888" s="20"/>
      <c r="J888" s="27"/>
      <c r="K888" s="15" t="s">
        <v>5003</v>
      </c>
      <c r="L888" s="7"/>
      <c r="M888" s="7"/>
      <c r="N888" s="7"/>
      <c r="O888" s="7"/>
      <c r="P888" s="7"/>
      <c r="Q888" s="7"/>
      <c r="R888" s="7"/>
    </row>
    <row r="889" spans="1:18" ht="18">
      <c r="A889" s="7" t="s">
        <v>2140</v>
      </c>
      <c r="B889" s="7" t="s">
        <v>895</v>
      </c>
      <c r="D889" s="7" t="s">
        <v>5840</v>
      </c>
      <c r="E889" s="26" t="s">
        <v>10</v>
      </c>
      <c r="F889" s="20"/>
      <c r="G889" s="20"/>
      <c r="H889" s="20"/>
      <c r="I889" s="20" t="s">
        <v>11</v>
      </c>
      <c r="J889" s="27" t="s">
        <v>14</v>
      </c>
      <c r="K889" s="15" t="s">
        <v>5003</v>
      </c>
      <c r="L889" s="7"/>
      <c r="M889" s="7"/>
      <c r="N889" s="7"/>
      <c r="O889" s="7"/>
      <c r="P889" s="7"/>
      <c r="Q889" s="7"/>
      <c r="R889" s="7"/>
    </row>
    <row r="890" spans="1:18" ht="18">
      <c r="A890" s="7" t="s">
        <v>2141</v>
      </c>
      <c r="C890" s="7" t="s">
        <v>2142</v>
      </c>
      <c r="D890" s="7" t="s">
        <v>5841</v>
      </c>
      <c r="E890" s="26" t="s">
        <v>10</v>
      </c>
      <c r="F890" s="20"/>
      <c r="G890" s="20"/>
      <c r="H890" s="20"/>
      <c r="I890" s="20" t="s">
        <v>11</v>
      </c>
      <c r="J890" s="27" t="s">
        <v>14</v>
      </c>
      <c r="K890" s="15" t="s">
        <v>5003</v>
      </c>
      <c r="L890" s="7"/>
      <c r="M890" s="7"/>
      <c r="N890" s="7"/>
      <c r="O890" s="7"/>
      <c r="P890" s="7"/>
      <c r="Q890" s="7"/>
      <c r="R890" s="7"/>
    </row>
    <row r="891" spans="1:18" ht="18">
      <c r="A891" s="7" t="s">
        <v>2143</v>
      </c>
      <c r="C891" s="7" t="s">
        <v>2144</v>
      </c>
      <c r="D891" s="7" t="s">
        <v>5842</v>
      </c>
      <c r="E891" s="26" t="s">
        <v>10</v>
      </c>
      <c r="F891" s="20"/>
      <c r="G891" s="20" t="s">
        <v>13</v>
      </c>
      <c r="H891" s="20" t="s">
        <v>12</v>
      </c>
      <c r="I891" s="20" t="s">
        <v>11</v>
      </c>
      <c r="J891" s="27" t="s">
        <v>14</v>
      </c>
      <c r="K891" s="15" t="s">
        <v>5003</v>
      </c>
      <c r="L891" s="7"/>
      <c r="M891" s="7"/>
      <c r="N891" s="7"/>
      <c r="O891" s="7"/>
      <c r="P891" s="7"/>
      <c r="Q891" s="7"/>
      <c r="R891" s="7"/>
    </row>
    <row r="892" spans="1:18" ht="18">
      <c r="A892" s="7" t="s">
        <v>2145</v>
      </c>
      <c r="B892" s="7" t="s">
        <v>939</v>
      </c>
      <c r="D892" s="7" t="s">
        <v>5843</v>
      </c>
      <c r="E892" s="26" t="s">
        <v>10</v>
      </c>
      <c r="F892" s="20"/>
      <c r="G892" s="20"/>
      <c r="H892" s="20"/>
      <c r="I892" s="20"/>
      <c r="J892" s="27"/>
      <c r="K892" s="15" t="s">
        <v>5003</v>
      </c>
      <c r="L892" s="7"/>
      <c r="M892" s="7"/>
      <c r="N892" s="7"/>
      <c r="O892" s="7"/>
      <c r="P892" s="7"/>
      <c r="Q892" s="7"/>
      <c r="R892" s="7"/>
    </row>
    <row r="893" spans="1:18" ht="18">
      <c r="A893" s="7" t="s">
        <v>2146</v>
      </c>
      <c r="D893" s="7" t="s">
        <v>5191</v>
      </c>
      <c r="E893" s="26" t="s">
        <v>10</v>
      </c>
      <c r="F893" s="20"/>
      <c r="G893" s="20"/>
      <c r="H893" s="20"/>
      <c r="I893" s="20"/>
      <c r="J893" s="27" t="s">
        <v>14</v>
      </c>
      <c r="K893" s="15" t="s">
        <v>5003</v>
      </c>
      <c r="L893" s="7"/>
      <c r="M893" s="7"/>
      <c r="N893" s="7"/>
      <c r="O893" s="7"/>
      <c r="P893" s="7"/>
      <c r="Q893" s="7"/>
      <c r="R893" s="7"/>
    </row>
    <row r="894" spans="1:18" ht="18">
      <c r="A894" s="7" t="s">
        <v>2147</v>
      </c>
      <c r="B894" s="7" t="s">
        <v>950</v>
      </c>
      <c r="D894" s="7" t="s">
        <v>5844</v>
      </c>
      <c r="E894" s="26"/>
      <c r="F894" s="20"/>
      <c r="G894" s="20" t="s">
        <v>13</v>
      </c>
      <c r="H894" s="20" t="s">
        <v>12</v>
      </c>
      <c r="I894" s="20"/>
      <c r="J894" s="27"/>
      <c r="K894" s="15" t="s">
        <v>5003</v>
      </c>
      <c r="L894" s="7"/>
      <c r="M894" s="7"/>
      <c r="N894" s="7"/>
      <c r="O894" s="7"/>
      <c r="P894" s="7"/>
      <c r="Q894" s="7"/>
      <c r="R894" s="7"/>
    </row>
    <row r="895" spans="1:18" ht="18">
      <c r="A895" s="7" t="s">
        <v>2148</v>
      </c>
      <c r="D895" s="7" t="s">
        <v>5845</v>
      </c>
      <c r="E895" s="26"/>
      <c r="F895" s="20"/>
      <c r="G895" s="20"/>
      <c r="H895" s="20"/>
      <c r="I895" s="20" t="s">
        <v>11</v>
      </c>
      <c r="J895" s="27" t="s">
        <v>14</v>
      </c>
      <c r="K895" s="15" t="s">
        <v>5003</v>
      </c>
      <c r="L895" s="7"/>
      <c r="M895" s="7"/>
      <c r="N895" s="7"/>
      <c r="O895" s="7"/>
      <c r="P895" s="7"/>
      <c r="Q895" s="7"/>
      <c r="R895" s="7"/>
    </row>
    <row r="896" spans="1:18" ht="18">
      <c r="A896" s="7" t="s">
        <v>2149</v>
      </c>
      <c r="B896" s="7" t="s">
        <v>968</v>
      </c>
      <c r="D896" s="7" t="s">
        <v>5846</v>
      </c>
      <c r="E896" s="26" t="s">
        <v>10</v>
      </c>
      <c r="F896" s="20"/>
      <c r="G896" s="20" t="s">
        <v>13</v>
      </c>
      <c r="H896" s="20" t="s">
        <v>12</v>
      </c>
      <c r="I896" s="20" t="s">
        <v>11</v>
      </c>
      <c r="J896" s="27"/>
      <c r="K896" s="15" t="s">
        <v>5003</v>
      </c>
      <c r="L896" s="7"/>
      <c r="M896" s="7"/>
      <c r="N896" s="7"/>
      <c r="O896" s="7"/>
      <c r="P896" s="7"/>
      <c r="Q896" s="7"/>
      <c r="R896" s="7"/>
    </row>
    <row r="897" spans="1:18" ht="18">
      <c r="A897" s="7" t="s">
        <v>2150</v>
      </c>
      <c r="B897" s="7" t="s">
        <v>1555</v>
      </c>
      <c r="D897" s="7" t="s">
        <v>5847</v>
      </c>
      <c r="E897" s="26"/>
      <c r="F897" s="20"/>
      <c r="G897" s="20"/>
      <c r="H897" s="20"/>
      <c r="I897" s="20" t="s">
        <v>11</v>
      </c>
      <c r="J897" s="27" t="s">
        <v>14</v>
      </c>
      <c r="K897" s="15" t="s">
        <v>5003</v>
      </c>
      <c r="L897" s="7"/>
      <c r="M897" s="7"/>
      <c r="N897" s="7"/>
      <c r="O897" s="7"/>
      <c r="P897" s="7"/>
      <c r="Q897" s="7"/>
      <c r="R897" s="7"/>
    </row>
    <row r="898" spans="1:18" ht="18">
      <c r="A898" s="7" t="s">
        <v>2151</v>
      </c>
      <c r="C898" s="7" t="s">
        <v>2152</v>
      </c>
      <c r="D898" s="7" t="s">
        <v>5848</v>
      </c>
      <c r="E898" s="26"/>
      <c r="F898" s="20"/>
      <c r="G898" s="20" t="s">
        <v>13</v>
      </c>
      <c r="H898" s="20" t="s">
        <v>12</v>
      </c>
      <c r="I898" s="20" t="s">
        <v>11</v>
      </c>
      <c r="J898" s="27" t="s">
        <v>14</v>
      </c>
      <c r="K898" s="15" t="s">
        <v>5003</v>
      </c>
      <c r="L898" s="7"/>
      <c r="M898" s="7"/>
      <c r="N898" s="7"/>
      <c r="O898" s="7"/>
      <c r="P898" s="7"/>
      <c r="Q898" s="7"/>
      <c r="R898" s="7"/>
    </row>
    <row r="899" spans="1:18" ht="18">
      <c r="A899" s="7" t="s">
        <v>2153</v>
      </c>
      <c r="D899" s="7" t="s">
        <v>5849</v>
      </c>
      <c r="E899" s="26"/>
      <c r="F899" s="20"/>
      <c r="G899" s="20" t="s">
        <v>13</v>
      </c>
      <c r="H899" s="20" t="s">
        <v>12</v>
      </c>
      <c r="I899" s="20"/>
      <c r="J899" s="27"/>
      <c r="K899" s="15" t="s">
        <v>5003</v>
      </c>
      <c r="L899" s="7"/>
      <c r="M899" s="7"/>
      <c r="N899" s="7"/>
      <c r="O899" s="7"/>
      <c r="P899" s="7"/>
      <c r="Q899" s="7"/>
      <c r="R899" s="7"/>
    </row>
    <row r="900" spans="1:18" ht="18">
      <c r="A900" s="7" t="s">
        <v>2154</v>
      </c>
      <c r="D900" s="7" t="s">
        <v>5850</v>
      </c>
      <c r="E900" s="26"/>
      <c r="F900" s="20"/>
      <c r="G900" s="20"/>
      <c r="H900" s="20"/>
      <c r="I900" s="20"/>
      <c r="J900" s="27" t="s">
        <v>14</v>
      </c>
      <c r="K900" s="15" t="s">
        <v>5003</v>
      </c>
      <c r="L900" s="7"/>
      <c r="M900" s="7"/>
      <c r="N900" s="7"/>
      <c r="O900" s="7"/>
      <c r="P900" s="7"/>
      <c r="Q900" s="7"/>
      <c r="R900" s="7"/>
    </row>
    <row r="901" spans="1:18" ht="18">
      <c r="A901" s="7" t="s">
        <v>2155</v>
      </c>
      <c r="C901" s="7" t="s">
        <v>2156</v>
      </c>
      <c r="D901" s="7" t="s">
        <v>5851</v>
      </c>
      <c r="E901" s="26" t="s">
        <v>10</v>
      </c>
      <c r="F901" s="20"/>
      <c r="G901" s="20" t="s">
        <v>13</v>
      </c>
      <c r="H901" s="20" t="s">
        <v>12</v>
      </c>
      <c r="I901" s="20" t="s">
        <v>11</v>
      </c>
      <c r="J901" s="27" t="s">
        <v>14</v>
      </c>
      <c r="K901" s="15" t="s">
        <v>5003</v>
      </c>
      <c r="L901" s="7"/>
      <c r="M901" s="7"/>
      <c r="N901" s="7"/>
      <c r="O901" s="7"/>
      <c r="P901" s="7"/>
      <c r="Q901" s="7"/>
      <c r="R901" s="7"/>
    </row>
    <row r="902" spans="1:18" ht="18">
      <c r="A902" s="7" t="s">
        <v>2157</v>
      </c>
      <c r="C902" s="7" t="s">
        <v>2158</v>
      </c>
      <c r="D902" s="7" t="s">
        <v>5852</v>
      </c>
      <c r="E902" s="26" t="s">
        <v>10</v>
      </c>
      <c r="F902" s="20"/>
      <c r="G902" s="20"/>
      <c r="H902" s="20"/>
      <c r="I902" s="20"/>
      <c r="J902" s="27"/>
      <c r="K902" s="15" t="s">
        <v>5003</v>
      </c>
      <c r="L902" s="7"/>
      <c r="M902" s="7"/>
      <c r="N902" s="7"/>
      <c r="O902" s="7"/>
      <c r="P902" s="7"/>
      <c r="Q902" s="7"/>
      <c r="R902" s="7"/>
    </row>
    <row r="903" spans="1:18" ht="18">
      <c r="A903" s="7" t="s">
        <v>2159</v>
      </c>
      <c r="D903" s="7" t="s">
        <v>5853</v>
      </c>
      <c r="E903" s="26" t="s">
        <v>10</v>
      </c>
      <c r="F903" s="20"/>
      <c r="G903" s="20"/>
      <c r="H903" s="20"/>
      <c r="I903" s="20"/>
      <c r="J903" s="27"/>
      <c r="K903" s="15" t="s">
        <v>5003</v>
      </c>
      <c r="L903" s="7"/>
      <c r="M903" s="7"/>
      <c r="N903" s="7"/>
      <c r="O903" s="7"/>
      <c r="P903" s="7"/>
      <c r="Q903" s="7"/>
      <c r="R903" s="7"/>
    </row>
    <row r="904" spans="1:18" ht="18">
      <c r="A904" s="7" t="s">
        <v>2160</v>
      </c>
      <c r="C904" s="7" t="s">
        <v>2161</v>
      </c>
      <c r="D904" s="7" t="s">
        <v>5854</v>
      </c>
      <c r="E904" s="26"/>
      <c r="F904" s="20"/>
      <c r="G904" s="20"/>
      <c r="H904" s="20"/>
      <c r="I904" s="20" t="s">
        <v>11</v>
      </c>
      <c r="J904" s="27" t="s">
        <v>14</v>
      </c>
      <c r="K904" s="15" t="s">
        <v>5003</v>
      </c>
      <c r="L904" s="7"/>
      <c r="M904" s="7"/>
      <c r="N904" s="7"/>
      <c r="O904" s="7"/>
      <c r="P904" s="7"/>
      <c r="Q904" s="7"/>
      <c r="R904" s="7"/>
    </row>
    <row r="905" spans="1:18" ht="18">
      <c r="A905" s="7" t="s">
        <v>2162</v>
      </c>
      <c r="B905" s="7" t="s">
        <v>950</v>
      </c>
      <c r="D905" s="7" t="s">
        <v>5855</v>
      </c>
      <c r="E905" s="26"/>
      <c r="F905" s="20"/>
      <c r="G905" s="20"/>
      <c r="H905" s="20"/>
      <c r="I905" s="20"/>
      <c r="J905" s="27" t="s">
        <v>14</v>
      </c>
      <c r="K905" s="15" t="s">
        <v>5003</v>
      </c>
      <c r="L905" s="7"/>
      <c r="M905" s="7"/>
      <c r="N905" s="7"/>
      <c r="O905" s="7"/>
      <c r="P905" s="7"/>
      <c r="Q905" s="7"/>
      <c r="R905" s="7"/>
    </row>
    <row r="906" spans="1:18" ht="18">
      <c r="A906" s="7" t="s">
        <v>2163</v>
      </c>
      <c r="B906" s="7" t="s">
        <v>897</v>
      </c>
      <c r="D906" s="7" t="s">
        <v>5856</v>
      </c>
      <c r="E906" s="26"/>
      <c r="F906" s="20"/>
      <c r="G906" s="20"/>
      <c r="H906" s="20"/>
      <c r="I906" s="20"/>
      <c r="J906" s="27" t="s">
        <v>14</v>
      </c>
      <c r="K906" s="15" t="s">
        <v>5003</v>
      </c>
      <c r="L906" s="7"/>
      <c r="M906" s="7"/>
      <c r="N906" s="7"/>
      <c r="O906" s="7"/>
      <c r="P906" s="7"/>
      <c r="Q906" s="7"/>
      <c r="R906" s="7"/>
    </row>
    <row r="907" spans="1:18" ht="18">
      <c r="A907" s="7" t="s">
        <v>2164</v>
      </c>
      <c r="B907" s="7" t="s">
        <v>1039</v>
      </c>
      <c r="D907" s="7" t="s">
        <v>5857</v>
      </c>
      <c r="E907" s="26" t="s">
        <v>10</v>
      </c>
      <c r="F907" s="20"/>
      <c r="G907" s="20"/>
      <c r="H907" s="20"/>
      <c r="I907" s="20"/>
      <c r="J907" s="27" t="s">
        <v>14</v>
      </c>
      <c r="K907" s="15" t="s">
        <v>5003</v>
      </c>
      <c r="L907" s="7"/>
      <c r="M907" s="7"/>
      <c r="N907" s="7"/>
      <c r="O907" s="7"/>
      <c r="P907" s="7"/>
      <c r="Q907" s="7"/>
      <c r="R907" s="7"/>
    </row>
    <row r="908" spans="1:18" ht="18">
      <c r="A908" s="7" t="s">
        <v>2165</v>
      </c>
      <c r="B908" s="7" t="s">
        <v>939</v>
      </c>
      <c r="D908" s="7" t="s">
        <v>5858</v>
      </c>
      <c r="E908" s="26"/>
      <c r="F908" s="20"/>
      <c r="G908" s="20" t="s">
        <v>13</v>
      </c>
      <c r="H908" s="20" t="s">
        <v>12</v>
      </c>
      <c r="I908" s="20"/>
      <c r="J908" s="27"/>
      <c r="K908" s="15" t="s">
        <v>5003</v>
      </c>
      <c r="L908" s="7"/>
      <c r="M908" s="7"/>
      <c r="N908" s="7"/>
      <c r="O908" s="7"/>
      <c r="P908" s="7"/>
      <c r="Q908" s="7"/>
      <c r="R908" s="7"/>
    </row>
    <row r="909" spans="1:18" ht="18">
      <c r="A909" s="7" t="s">
        <v>2166</v>
      </c>
      <c r="C909" s="7" t="s">
        <v>2167</v>
      </c>
      <c r="D909" s="7" t="s">
        <v>5859</v>
      </c>
      <c r="E909" s="26"/>
      <c r="F909" s="20"/>
      <c r="G909" s="20"/>
      <c r="H909" s="20"/>
      <c r="I909" s="20"/>
      <c r="J909" s="27" t="s">
        <v>14</v>
      </c>
      <c r="K909" s="15" t="s">
        <v>5003</v>
      </c>
      <c r="L909" s="7"/>
      <c r="M909" s="7"/>
      <c r="N909" s="7"/>
      <c r="O909" s="7"/>
      <c r="P909" s="7"/>
      <c r="Q909" s="7"/>
      <c r="R909" s="7"/>
    </row>
    <row r="910" spans="1:18" ht="18">
      <c r="A910" s="7" t="s">
        <v>2168</v>
      </c>
      <c r="C910" s="7" t="s">
        <v>2169</v>
      </c>
      <c r="D910" s="7" t="s">
        <v>5860</v>
      </c>
      <c r="E910" s="26"/>
      <c r="F910" s="20" t="s">
        <v>9</v>
      </c>
      <c r="G910" s="20"/>
      <c r="H910" s="20" t="s">
        <v>12</v>
      </c>
      <c r="I910" s="20"/>
      <c r="J910" s="27"/>
      <c r="K910" s="15" t="s">
        <v>5003</v>
      </c>
      <c r="L910" s="7"/>
      <c r="M910" s="7"/>
      <c r="N910" s="7"/>
      <c r="O910" s="7"/>
      <c r="P910" s="7"/>
      <c r="Q910" s="7"/>
      <c r="R910" s="7"/>
    </row>
    <row r="911" spans="1:18" ht="18">
      <c r="A911" s="7" t="s">
        <v>2170</v>
      </c>
      <c r="C911" s="7" t="s">
        <v>2171</v>
      </c>
      <c r="D911" s="7" t="s">
        <v>5861</v>
      </c>
      <c r="E911" s="26"/>
      <c r="F911" s="20"/>
      <c r="G911" s="20"/>
      <c r="H911" s="20"/>
      <c r="I911" s="20" t="s">
        <v>11</v>
      </c>
      <c r="J911" s="27" t="s">
        <v>14</v>
      </c>
      <c r="K911" s="15" t="s">
        <v>5003</v>
      </c>
      <c r="L911" s="7"/>
      <c r="M911" s="7"/>
      <c r="N911" s="7"/>
      <c r="O911" s="7"/>
      <c r="P911" s="7"/>
      <c r="Q911" s="7"/>
      <c r="R911" s="7"/>
    </row>
    <row r="912" spans="1:18" ht="18">
      <c r="A912" s="7" t="s">
        <v>2172</v>
      </c>
      <c r="C912" s="7" t="s">
        <v>2173</v>
      </c>
      <c r="D912" s="7" t="s">
        <v>5862</v>
      </c>
      <c r="E912" s="26"/>
      <c r="F912" s="20"/>
      <c r="G912" s="20"/>
      <c r="H912" s="20"/>
      <c r="I912" s="20" t="s">
        <v>11</v>
      </c>
      <c r="J912" s="27" t="s">
        <v>14</v>
      </c>
      <c r="K912" s="15" t="s">
        <v>5003</v>
      </c>
      <c r="L912" s="7"/>
      <c r="M912" s="7"/>
      <c r="N912" s="7"/>
      <c r="O912" s="7"/>
      <c r="P912" s="7"/>
      <c r="Q912" s="7"/>
      <c r="R912" s="7"/>
    </row>
    <row r="913" spans="1:18" ht="18">
      <c r="A913" s="7" t="s">
        <v>2174</v>
      </c>
      <c r="B913" s="7" t="s">
        <v>799</v>
      </c>
      <c r="D913" s="7" t="s">
        <v>5863</v>
      </c>
      <c r="E913" s="26"/>
      <c r="F913" s="20"/>
      <c r="G913" s="20"/>
      <c r="H913" s="20"/>
      <c r="I913" s="20" t="s">
        <v>11</v>
      </c>
      <c r="J913" s="27" t="s">
        <v>14</v>
      </c>
      <c r="K913" s="15" t="s">
        <v>5003</v>
      </c>
      <c r="L913" s="7"/>
      <c r="M913" s="7"/>
      <c r="N913" s="7"/>
      <c r="O913" s="7"/>
      <c r="P913" s="7"/>
      <c r="Q913" s="7"/>
      <c r="R913" s="7"/>
    </row>
    <row r="914" spans="1:18" ht="18">
      <c r="A914" s="7" t="s">
        <v>2175</v>
      </c>
      <c r="C914" s="7" t="s">
        <v>2176</v>
      </c>
      <c r="D914" s="7" t="s">
        <v>5864</v>
      </c>
      <c r="E914" s="26"/>
      <c r="F914" s="20"/>
      <c r="G914" s="20"/>
      <c r="H914" s="20"/>
      <c r="I914" s="20" t="s">
        <v>11</v>
      </c>
      <c r="J914" s="27" t="s">
        <v>14</v>
      </c>
      <c r="K914" s="15" t="s">
        <v>5003</v>
      </c>
      <c r="L914" s="7"/>
      <c r="M914" s="7"/>
      <c r="N914" s="7"/>
      <c r="O914" s="7"/>
      <c r="P914" s="7"/>
      <c r="Q914" s="7"/>
      <c r="R914" s="7"/>
    </row>
    <row r="915" spans="1:18" ht="18">
      <c r="A915" s="7" t="s">
        <v>2177</v>
      </c>
      <c r="D915" s="7" t="s">
        <v>5865</v>
      </c>
      <c r="E915" s="26"/>
      <c r="F915" s="20"/>
      <c r="G915" s="20"/>
      <c r="H915" s="20"/>
      <c r="I915" s="20" t="s">
        <v>11</v>
      </c>
      <c r="J915" s="27" t="s">
        <v>14</v>
      </c>
      <c r="K915" s="15" t="s">
        <v>5003</v>
      </c>
      <c r="L915" s="7"/>
      <c r="M915" s="7"/>
      <c r="N915" s="7"/>
      <c r="O915" s="7"/>
      <c r="P915" s="7"/>
      <c r="Q915" s="7"/>
      <c r="R915" s="7"/>
    </row>
    <row r="916" spans="1:18" ht="18">
      <c r="A916" s="7" t="s">
        <v>2178</v>
      </c>
      <c r="B916" s="7" t="s">
        <v>1001</v>
      </c>
      <c r="D916" s="7" t="s">
        <v>5866</v>
      </c>
      <c r="E916" s="26" t="s">
        <v>10</v>
      </c>
      <c r="F916" s="20"/>
      <c r="G916" s="20" t="s">
        <v>13</v>
      </c>
      <c r="H916" s="20" t="s">
        <v>12</v>
      </c>
      <c r="I916" s="20" t="s">
        <v>11</v>
      </c>
      <c r="J916" s="27" t="s">
        <v>14</v>
      </c>
      <c r="K916" s="15" t="s">
        <v>5003</v>
      </c>
      <c r="L916" s="7"/>
      <c r="M916" s="7"/>
      <c r="N916" s="7"/>
      <c r="O916" s="7"/>
      <c r="P916" s="7"/>
      <c r="Q916" s="7"/>
      <c r="R916" s="7"/>
    </row>
    <row r="917" spans="1:18" ht="18">
      <c r="A917" s="7" t="s">
        <v>2179</v>
      </c>
      <c r="D917" s="7" t="s">
        <v>5867</v>
      </c>
      <c r="E917" s="26"/>
      <c r="F917" s="20"/>
      <c r="G917" s="20" t="s">
        <v>13</v>
      </c>
      <c r="H917" s="20" t="s">
        <v>12</v>
      </c>
      <c r="I917" s="20"/>
      <c r="J917" s="27"/>
      <c r="K917" s="15" t="s">
        <v>5003</v>
      </c>
      <c r="L917" s="7"/>
      <c r="M917" s="7"/>
      <c r="N917" s="7"/>
      <c r="O917" s="7"/>
      <c r="P917" s="7"/>
      <c r="Q917" s="7"/>
      <c r="R917" s="7"/>
    </row>
    <row r="918" spans="1:18" ht="18">
      <c r="A918" s="7" t="s">
        <v>2180</v>
      </c>
      <c r="B918" s="7" t="s">
        <v>936</v>
      </c>
      <c r="D918" s="7" t="s">
        <v>5868</v>
      </c>
      <c r="E918" s="26"/>
      <c r="F918" s="20"/>
      <c r="G918" s="20"/>
      <c r="H918" s="20"/>
      <c r="I918" s="20"/>
      <c r="J918" s="27" t="s">
        <v>14</v>
      </c>
      <c r="K918" s="15" t="s">
        <v>5003</v>
      </c>
      <c r="L918" s="7"/>
      <c r="M918" s="7"/>
      <c r="N918" s="7"/>
      <c r="O918" s="7"/>
      <c r="P918" s="7"/>
      <c r="Q918" s="7"/>
      <c r="R918" s="7"/>
    </row>
    <row r="919" spans="1:18" ht="18">
      <c r="A919" s="7" t="s">
        <v>2181</v>
      </c>
      <c r="D919" s="7" t="s">
        <v>5869</v>
      </c>
      <c r="E919" s="26"/>
      <c r="F919" s="20"/>
      <c r="G919" s="20" t="s">
        <v>13</v>
      </c>
      <c r="H919" s="20" t="s">
        <v>12</v>
      </c>
      <c r="I919" s="20" t="s">
        <v>11</v>
      </c>
      <c r="J919" s="27" t="s">
        <v>14</v>
      </c>
      <c r="K919" s="15" t="s">
        <v>5003</v>
      </c>
      <c r="L919" s="7"/>
      <c r="M919" s="7"/>
      <c r="N919" s="7"/>
      <c r="O919" s="7"/>
      <c r="P919" s="7"/>
      <c r="Q919" s="7"/>
      <c r="R919" s="7"/>
    </row>
    <row r="920" spans="1:18" ht="18">
      <c r="A920" s="7" t="s">
        <v>2182</v>
      </c>
      <c r="C920" s="7" t="s">
        <v>2183</v>
      </c>
      <c r="D920" s="7" t="s">
        <v>5870</v>
      </c>
      <c r="E920" s="26"/>
      <c r="F920" s="20"/>
      <c r="G920" s="20" t="s">
        <v>13</v>
      </c>
      <c r="H920" s="20" t="s">
        <v>12</v>
      </c>
      <c r="I920" s="20"/>
      <c r="J920" s="27"/>
      <c r="K920" s="15" t="s">
        <v>5003</v>
      </c>
      <c r="L920" s="7"/>
      <c r="M920" s="7"/>
      <c r="N920" s="7"/>
      <c r="O920" s="7"/>
      <c r="P920" s="7"/>
      <c r="Q920" s="7"/>
      <c r="R920" s="7"/>
    </row>
    <row r="921" spans="1:18" ht="18">
      <c r="A921" s="7" t="s">
        <v>2184</v>
      </c>
      <c r="C921" s="7" t="s">
        <v>2185</v>
      </c>
      <c r="D921" s="7" t="s">
        <v>5871</v>
      </c>
      <c r="E921" s="26"/>
      <c r="F921" s="20"/>
      <c r="G921" s="20"/>
      <c r="H921" s="20"/>
      <c r="I921" s="20" t="s">
        <v>11</v>
      </c>
      <c r="J921" s="27" t="s">
        <v>14</v>
      </c>
      <c r="K921" s="15" t="s">
        <v>5003</v>
      </c>
      <c r="L921" s="7"/>
      <c r="M921" s="7"/>
      <c r="N921" s="7"/>
      <c r="O921" s="7"/>
      <c r="P921" s="7"/>
      <c r="Q921" s="7"/>
      <c r="R921" s="7"/>
    </row>
    <row r="922" spans="1:18" ht="18">
      <c r="A922" s="7" t="s">
        <v>2186</v>
      </c>
      <c r="D922" s="7" t="s">
        <v>5872</v>
      </c>
      <c r="E922" s="26"/>
      <c r="F922" s="20"/>
      <c r="G922" s="20"/>
      <c r="H922" s="20"/>
      <c r="I922" s="20" t="s">
        <v>11</v>
      </c>
      <c r="J922" s="27" t="s">
        <v>14</v>
      </c>
      <c r="K922" s="15" t="s">
        <v>5003</v>
      </c>
      <c r="L922" s="7"/>
      <c r="M922" s="7"/>
      <c r="N922" s="7"/>
      <c r="O922" s="7"/>
      <c r="P922" s="7"/>
      <c r="Q922" s="7"/>
      <c r="R922" s="7"/>
    </row>
    <row r="923" spans="1:18" ht="18">
      <c r="A923" s="7" t="s">
        <v>2187</v>
      </c>
      <c r="B923" s="7" t="s">
        <v>1615</v>
      </c>
      <c r="D923" s="7" t="s">
        <v>5873</v>
      </c>
      <c r="E923" s="26"/>
      <c r="F923" s="20"/>
      <c r="G923" s="20"/>
      <c r="H923" s="20"/>
      <c r="I923" s="20" t="s">
        <v>11</v>
      </c>
      <c r="J923" s="27" t="s">
        <v>14</v>
      </c>
      <c r="K923" s="15" t="s">
        <v>5003</v>
      </c>
      <c r="L923" s="7"/>
      <c r="M923" s="7"/>
      <c r="N923" s="7"/>
      <c r="O923" s="7"/>
      <c r="P923" s="7"/>
      <c r="Q923" s="7"/>
      <c r="R923" s="7"/>
    </row>
    <row r="924" spans="1:18" ht="18">
      <c r="A924" s="7" t="s">
        <v>2188</v>
      </c>
      <c r="B924" s="7" t="s">
        <v>1001</v>
      </c>
      <c r="D924" s="7" t="s">
        <v>5874</v>
      </c>
      <c r="E924" s="26" t="s">
        <v>10</v>
      </c>
      <c r="F924" s="20"/>
      <c r="G924" s="20" t="s">
        <v>13</v>
      </c>
      <c r="H924" s="20" t="s">
        <v>12</v>
      </c>
      <c r="I924" s="20" t="s">
        <v>11</v>
      </c>
      <c r="J924" s="27" t="s">
        <v>14</v>
      </c>
      <c r="K924" s="15" t="s">
        <v>5003</v>
      </c>
      <c r="L924" s="7"/>
      <c r="M924" s="7"/>
      <c r="N924" s="7"/>
      <c r="O924" s="7"/>
      <c r="P924" s="7"/>
      <c r="Q924" s="7"/>
      <c r="R924" s="7"/>
    </row>
    <row r="925" spans="1:18" ht="18">
      <c r="A925" s="7" t="s">
        <v>2189</v>
      </c>
      <c r="D925" s="7" t="s">
        <v>5875</v>
      </c>
      <c r="E925" s="26"/>
      <c r="F925" s="20"/>
      <c r="G925" s="20"/>
      <c r="H925" s="20"/>
      <c r="I925" s="20" t="s">
        <v>11</v>
      </c>
      <c r="J925" s="27" t="s">
        <v>14</v>
      </c>
      <c r="K925" s="15" t="s">
        <v>5003</v>
      </c>
      <c r="L925" s="7"/>
      <c r="M925" s="7"/>
      <c r="N925" s="7"/>
      <c r="O925" s="7"/>
      <c r="P925" s="7"/>
      <c r="Q925" s="7"/>
      <c r="R925" s="7"/>
    </row>
    <row r="926" spans="1:18" ht="18">
      <c r="A926" s="7" t="s">
        <v>2190</v>
      </c>
      <c r="C926" s="7" t="s">
        <v>2191</v>
      </c>
      <c r="D926" s="7" t="s">
        <v>5510</v>
      </c>
      <c r="E926" s="26"/>
      <c r="F926" s="20"/>
      <c r="G926" s="20"/>
      <c r="H926" s="20"/>
      <c r="I926" s="20" t="s">
        <v>11</v>
      </c>
      <c r="J926" s="27" t="s">
        <v>14</v>
      </c>
      <c r="K926" s="15" t="s">
        <v>5003</v>
      </c>
      <c r="L926" s="7"/>
      <c r="M926" s="7"/>
      <c r="N926" s="7"/>
      <c r="O926" s="7"/>
      <c r="P926" s="7"/>
      <c r="Q926" s="7"/>
      <c r="R926" s="7"/>
    </row>
    <row r="927" spans="1:18" ht="18">
      <c r="A927" s="7" t="s">
        <v>2192</v>
      </c>
      <c r="B927" s="7" t="s">
        <v>1001</v>
      </c>
      <c r="D927" s="7" t="s">
        <v>5876</v>
      </c>
      <c r="E927" s="26"/>
      <c r="F927" s="20"/>
      <c r="G927" s="20"/>
      <c r="H927" s="20"/>
      <c r="I927" s="20" t="s">
        <v>11</v>
      </c>
      <c r="J927" s="27" t="s">
        <v>14</v>
      </c>
      <c r="K927" s="15" t="s">
        <v>5003</v>
      </c>
      <c r="L927" s="7"/>
      <c r="M927" s="7"/>
      <c r="N927" s="7"/>
      <c r="O927" s="7"/>
      <c r="P927" s="7"/>
      <c r="Q927" s="7"/>
      <c r="R927" s="7"/>
    </row>
    <row r="928" spans="1:18" ht="18">
      <c r="A928" s="7" t="s">
        <v>2193</v>
      </c>
      <c r="D928" s="7" t="s">
        <v>5877</v>
      </c>
      <c r="E928" s="26"/>
      <c r="F928" s="20"/>
      <c r="G928" s="20" t="s">
        <v>13</v>
      </c>
      <c r="H928" s="20" t="s">
        <v>12</v>
      </c>
      <c r="I928" s="20"/>
      <c r="J928" s="27"/>
      <c r="K928" s="15" t="s">
        <v>5003</v>
      </c>
      <c r="L928" s="7"/>
      <c r="M928" s="7"/>
      <c r="N928" s="7"/>
      <c r="O928" s="7"/>
      <c r="P928" s="7"/>
      <c r="Q928" s="7"/>
      <c r="R928" s="7"/>
    </row>
    <row r="929" spans="1:18" ht="18">
      <c r="A929" s="7" t="s">
        <v>2194</v>
      </c>
      <c r="D929" s="7" t="s">
        <v>5878</v>
      </c>
      <c r="E929" s="26"/>
      <c r="F929" s="20"/>
      <c r="G929" s="20"/>
      <c r="H929" s="20"/>
      <c r="I929" s="20" t="s">
        <v>11</v>
      </c>
      <c r="J929" s="27" t="s">
        <v>14</v>
      </c>
      <c r="K929" s="15" t="s">
        <v>5003</v>
      </c>
      <c r="L929" s="7"/>
      <c r="M929" s="7"/>
      <c r="N929" s="7"/>
      <c r="O929" s="7"/>
      <c r="P929" s="7"/>
      <c r="Q929" s="7"/>
      <c r="R929" s="7"/>
    </row>
    <row r="930" spans="1:18" ht="18">
      <c r="A930" s="7" t="s">
        <v>2195</v>
      </c>
      <c r="B930" s="7" t="s">
        <v>939</v>
      </c>
      <c r="D930" s="7" t="s">
        <v>5879</v>
      </c>
      <c r="E930" s="26"/>
      <c r="F930" s="20"/>
      <c r="G930" s="20"/>
      <c r="H930" s="20"/>
      <c r="I930" s="20"/>
      <c r="J930" s="27" t="s">
        <v>14</v>
      </c>
      <c r="K930" s="15" t="s">
        <v>5003</v>
      </c>
      <c r="L930" s="7"/>
      <c r="M930" s="7"/>
      <c r="N930" s="7"/>
      <c r="O930" s="7"/>
      <c r="P930" s="7"/>
      <c r="Q930" s="7"/>
      <c r="R930" s="7"/>
    </row>
    <row r="931" spans="1:18" ht="18">
      <c r="A931" s="7" t="s">
        <v>2196</v>
      </c>
      <c r="C931" s="7" t="s">
        <v>2197</v>
      </c>
      <c r="D931" s="7" t="s">
        <v>5880</v>
      </c>
      <c r="E931" s="26"/>
      <c r="F931" s="20"/>
      <c r="G931" s="20"/>
      <c r="H931" s="20"/>
      <c r="I931" s="20"/>
      <c r="J931" s="27" t="s">
        <v>14</v>
      </c>
      <c r="K931" s="15" t="s">
        <v>5003</v>
      </c>
      <c r="L931" s="7"/>
      <c r="M931" s="7"/>
      <c r="N931" s="7"/>
      <c r="O931" s="7"/>
      <c r="P931" s="7"/>
      <c r="Q931" s="7"/>
      <c r="R931" s="7"/>
    </row>
    <row r="932" spans="1:18" ht="18">
      <c r="A932" s="7" t="s">
        <v>2198</v>
      </c>
      <c r="C932" s="7" t="s">
        <v>2199</v>
      </c>
      <c r="D932" s="7" t="s">
        <v>5881</v>
      </c>
      <c r="E932" s="26"/>
      <c r="F932" s="20"/>
      <c r="G932" s="20"/>
      <c r="H932" s="20"/>
      <c r="I932" s="20" t="s">
        <v>11</v>
      </c>
      <c r="J932" s="27" t="s">
        <v>14</v>
      </c>
      <c r="K932" s="15" t="s">
        <v>5003</v>
      </c>
      <c r="L932" s="7"/>
      <c r="M932" s="7"/>
      <c r="N932" s="7"/>
      <c r="O932" s="7"/>
      <c r="P932" s="7"/>
      <c r="Q932" s="7"/>
      <c r="R932" s="7"/>
    </row>
    <row r="933" spans="1:18" ht="18">
      <c r="A933" s="7" t="s">
        <v>2200</v>
      </c>
      <c r="D933" s="7" t="s">
        <v>5882</v>
      </c>
      <c r="E933" s="26" t="s">
        <v>10</v>
      </c>
      <c r="F933" s="20"/>
      <c r="G933" s="20"/>
      <c r="H933" s="20"/>
      <c r="I933" s="20"/>
      <c r="J933" s="27"/>
      <c r="K933" s="15" t="s">
        <v>5003</v>
      </c>
      <c r="L933" s="7"/>
      <c r="M933" s="7"/>
      <c r="N933" s="7"/>
      <c r="O933" s="7"/>
      <c r="P933" s="7"/>
      <c r="Q933" s="7"/>
      <c r="R933" s="7"/>
    </row>
    <row r="934" spans="1:18" ht="18">
      <c r="A934" s="7" t="s">
        <v>2201</v>
      </c>
      <c r="C934" s="7" t="s">
        <v>2202</v>
      </c>
      <c r="D934" s="7" t="s">
        <v>5883</v>
      </c>
      <c r="E934" s="26"/>
      <c r="F934" s="20"/>
      <c r="G934" s="20"/>
      <c r="H934" s="20"/>
      <c r="I934" s="20" t="s">
        <v>11</v>
      </c>
      <c r="J934" s="27" t="s">
        <v>14</v>
      </c>
      <c r="K934" s="15" t="s">
        <v>5003</v>
      </c>
      <c r="L934" s="7"/>
      <c r="M934" s="7"/>
      <c r="N934" s="7"/>
      <c r="O934" s="7"/>
      <c r="P934" s="7"/>
      <c r="Q934" s="7"/>
      <c r="R934" s="7"/>
    </row>
    <row r="935" spans="1:18" ht="18">
      <c r="A935" s="7" t="s">
        <v>2203</v>
      </c>
      <c r="B935" s="7" t="s">
        <v>895</v>
      </c>
      <c r="D935" s="7" t="s">
        <v>5884</v>
      </c>
      <c r="E935" s="26"/>
      <c r="F935" s="20"/>
      <c r="G935" s="20"/>
      <c r="H935" s="20"/>
      <c r="I935" s="20" t="s">
        <v>11</v>
      </c>
      <c r="J935" s="27" t="s">
        <v>14</v>
      </c>
      <c r="K935" s="15" t="s">
        <v>5003</v>
      </c>
      <c r="L935" s="7"/>
      <c r="M935" s="7"/>
      <c r="N935" s="7"/>
      <c r="O935" s="7"/>
      <c r="P935" s="7"/>
      <c r="Q935" s="7"/>
      <c r="R935" s="7"/>
    </row>
    <row r="936" spans="1:18" ht="18">
      <c r="A936" s="7" t="s">
        <v>2204</v>
      </c>
      <c r="C936" s="7" t="s">
        <v>2205</v>
      </c>
      <c r="D936" s="7" t="s">
        <v>5885</v>
      </c>
      <c r="E936" s="26"/>
      <c r="F936" s="20"/>
      <c r="G936" s="20" t="s">
        <v>13</v>
      </c>
      <c r="H936" s="20" t="s">
        <v>12</v>
      </c>
      <c r="I936" s="20" t="s">
        <v>11</v>
      </c>
      <c r="J936" s="27"/>
      <c r="K936" s="15" t="s">
        <v>5003</v>
      </c>
      <c r="L936" s="7"/>
      <c r="M936" s="7"/>
      <c r="N936" s="7"/>
      <c r="O936" s="7"/>
      <c r="P936" s="7"/>
      <c r="Q936" s="7"/>
      <c r="R936" s="7"/>
    </row>
    <row r="937" spans="1:18" ht="18">
      <c r="A937" s="7" t="s">
        <v>2206</v>
      </c>
      <c r="C937" s="7" t="s">
        <v>2207</v>
      </c>
      <c r="D937" s="7" t="s">
        <v>5886</v>
      </c>
      <c r="E937" s="26"/>
      <c r="F937" s="20"/>
      <c r="G937" s="20"/>
      <c r="H937" s="20"/>
      <c r="I937" s="20" t="s">
        <v>11</v>
      </c>
      <c r="J937" s="27" t="s">
        <v>14</v>
      </c>
      <c r="K937" s="15" t="s">
        <v>5003</v>
      </c>
      <c r="L937" s="7"/>
      <c r="M937" s="7"/>
      <c r="N937" s="7"/>
      <c r="O937" s="7"/>
      <c r="P937" s="7"/>
      <c r="Q937" s="7"/>
      <c r="R937" s="7"/>
    </row>
    <row r="938" spans="1:18" ht="18">
      <c r="A938" s="7" t="s">
        <v>2208</v>
      </c>
      <c r="C938" s="7" t="s">
        <v>2209</v>
      </c>
      <c r="D938" s="7" t="s">
        <v>5887</v>
      </c>
      <c r="E938" s="26"/>
      <c r="F938" s="20"/>
      <c r="G938" s="20"/>
      <c r="H938" s="20"/>
      <c r="I938" s="20" t="s">
        <v>11</v>
      </c>
      <c r="J938" s="27" t="s">
        <v>14</v>
      </c>
      <c r="K938" s="15" t="s">
        <v>5003</v>
      </c>
      <c r="L938" s="7"/>
      <c r="M938" s="7"/>
      <c r="N938" s="7"/>
      <c r="O938" s="7"/>
      <c r="P938" s="7"/>
      <c r="Q938" s="7"/>
      <c r="R938" s="7"/>
    </row>
    <row r="939" spans="1:18" ht="18">
      <c r="A939" s="7" t="s">
        <v>2210</v>
      </c>
      <c r="B939" s="7" t="s">
        <v>903</v>
      </c>
      <c r="D939" s="7" t="s">
        <v>5888</v>
      </c>
      <c r="E939" s="26"/>
      <c r="F939" s="20"/>
      <c r="G939" s="20"/>
      <c r="H939" s="20"/>
      <c r="I939" s="20"/>
      <c r="J939" s="27" t="s">
        <v>14</v>
      </c>
      <c r="K939" s="15" t="s">
        <v>5003</v>
      </c>
      <c r="L939" s="7"/>
      <c r="M939" s="7"/>
      <c r="N939" s="7"/>
      <c r="O939" s="7"/>
      <c r="P939" s="7"/>
      <c r="Q939" s="7"/>
      <c r="R939" s="7"/>
    </row>
    <row r="940" spans="1:18" ht="18">
      <c r="A940" s="7" t="s">
        <v>2211</v>
      </c>
      <c r="C940" s="7" t="s">
        <v>2212</v>
      </c>
      <c r="D940" s="7" t="s">
        <v>5889</v>
      </c>
      <c r="E940" s="26"/>
      <c r="F940" s="20" t="s">
        <v>9</v>
      </c>
      <c r="G940" s="20"/>
      <c r="H940" s="20"/>
      <c r="I940" s="20"/>
      <c r="J940" s="27"/>
      <c r="K940" s="15" t="s">
        <v>5003</v>
      </c>
      <c r="L940" s="7"/>
      <c r="M940" s="7"/>
      <c r="N940" s="7"/>
      <c r="O940" s="7"/>
      <c r="P940" s="7"/>
      <c r="Q940" s="7"/>
      <c r="R940" s="7"/>
    </row>
    <row r="941" spans="1:18" ht="18">
      <c r="A941" s="7" t="s">
        <v>2213</v>
      </c>
      <c r="C941" s="7" t="s">
        <v>2214</v>
      </c>
      <c r="D941" s="7" t="s">
        <v>5888</v>
      </c>
      <c r="E941" s="26"/>
      <c r="F941" s="20"/>
      <c r="G941" s="20"/>
      <c r="H941" s="20"/>
      <c r="I941" s="20"/>
      <c r="J941" s="27" t="s">
        <v>14</v>
      </c>
      <c r="K941" s="15" t="s">
        <v>5003</v>
      </c>
      <c r="L941" s="7"/>
      <c r="M941" s="7"/>
      <c r="N941" s="7"/>
      <c r="O941" s="7"/>
      <c r="P941" s="7"/>
      <c r="Q941" s="7"/>
      <c r="R941" s="7"/>
    </row>
    <row r="942" spans="1:18" ht="18">
      <c r="A942" s="7" t="s">
        <v>2215</v>
      </c>
      <c r="C942" s="7" t="s">
        <v>2216</v>
      </c>
      <c r="D942" s="7" t="s">
        <v>5890</v>
      </c>
      <c r="E942" s="26"/>
      <c r="F942" s="20"/>
      <c r="G942" s="20"/>
      <c r="H942" s="20"/>
      <c r="I942" s="20"/>
      <c r="J942" s="27" t="s">
        <v>14</v>
      </c>
      <c r="K942" s="15" t="s">
        <v>5003</v>
      </c>
      <c r="L942" s="7"/>
      <c r="M942" s="7"/>
      <c r="N942" s="7"/>
      <c r="O942" s="7"/>
      <c r="P942" s="7"/>
      <c r="Q942" s="7"/>
      <c r="R942" s="7"/>
    </row>
    <row r="943" spans="1:18" ht="18">
      <c r="A943" s="7" t="s">
        <v>2217</v>
      </c>
      <c r="B943" s="7" t="s">
        <v>1555</v>
      </c>
      <c r="D943" s="7" t="s">
        <v>5891</v>
      </c>
      <c r="E943" s="26"/>
      <c r="F943" s="20"/>
      <c r="G943" s="20"/>
      <c r="H943" s="20"/>
      <c r="I943" s="20" t="s">
        <v>11</v>
      </c>
      <c r="J943" s="27" t="s">
        <v>14</v>
      </c>
      <c r="K943" s="15" t="s">
        <v>5003</v>
      </c>
      <c r="L943" s="7"/>
      <c r="M943" s="7"/>
      <c r="N943" s="7"/>
      <c r="O943" s="7"/>
      <c r="P943" s="7"/>
      <c r="Q943" s="7"/>
      <c r="R943" s="7"/>
    </row>
    <row r="944" spans="1:18" ht="18">
      <c r="A944" s="7" t="s">
        <v>2218</v>
      </c>
      <c r="D944" s="7" t="s">
        <v>5892</v>
      </c>
      <c r="E944" s="26"/>
      <c r="F944" s="20"/>
      <c r="G944" s="20" t="s">
        <v>13</v>
      </c>
      <c r="H944" s="20" t="s">
        <v>12</v>
      </c>
      <c r="I944" s="20" t="s">
        <v>11</v>
      </c>
      <c r="J944" s="27" t="s">
        <v>14</v>
      </c>
      <c r="K944" s="15" t="s">
        <v>5003</v>
      </c>
      <c r="L944" s="7"/>
      <c r="M944" s="7"/>
      <c r="N944" s="7"/>
      <c r="O944" s="7"/>
      <c r="P944" s="7"/>
      <c r="Q944" s="7"/>
      <c r="R944" s="7"/>
    </row>
    <row r="945" spans="1:18" ht="18">
      <c r="A945" s="7" t="s">
        <v>2219</v>
      </c>
      <c r="B945" s="7" t="s">
        <v>897</v>
      </c>
      <c r="D945" s="7" t="s">
        <v>5893</v>
      </c>
      <c r="E945" s="26"/>
      <c r="F945" s="20"/>
      <c r="G945" s="20"/>
      <c r="H945" s="20"/>
      <c r="I945" s="20"/>
      <c r="J945" s="27" t="s">
        <v>14</v>
      </c>
      <c r="K945" s="15" t="s">
        <v>5003</v>
      </c>
      <c r="L945" s="7"/>
      <c r="M945" s="7"/>
      <c r="N945" s="7"/>
      <c r="O945" s="7"/>
      <c r="P945" s="7"/>
      <c r="Q945" s="7"/>
      <c r="R945" s="7"/>
    </row>
    <row r="946" spans="1:18" ht="18">
      <c r="A946" s="7" t="s">
        <v>2220</v>
      </c>
      <c r="B946" s="7" t="s">
        <v>1131</v>
      </c>
      <c r="D946" s="7" t="s">
        <v>5894</v>
      </c>
      <c r="E946" s="26"/>
      <c r="F946" s="20"/>
      <c r="G946" s="20"/>
      <c r="H946" s="20"/>
      <c r="I946" s="20" t="s">
        <v>11</v>
      </c>
      <c r="J946" s="27" t="s">
        <v>14</v>
      </c>
      <c r="K946" s="15" t="s">
        <v>5003</v>
      </c>
      <c r="L946" s="7"/>
      <c r="M946" s="7"/>
      <c r="N946" s="7"/>
      <c r="O946" s="7"/>
      <c r="P946" s="7"/>
      <c r="Q946" s="7"/>
      <c r="R946" s="7"/>
    </row>
    <row r="947" spans="1:18" ht="18">
      <c r="A947" s="7" t="s">
        <v>2221</v>
      </c>
      <c r="D947" s="7" t="s">
        <v>5895</v>
      </c>
      <c r="E947" s="26"/>
      <c r="F947" s="20"/>
      <c r="G947" s="20"/>
      <c r="H947" s="20"/>
      <c r="I947" s="20" t="s">
        <v>11</v>
      </c>
      <c r="J947" s="27" t="s">
        <v>14</v>
      </c>
      <c r="K947" s="15" t="s">
        <v>5003</v>
      </c>
      <c r="L947" s="7"/>
      <c r="M947" s="7"/>
      <c r="N947" s="7"/>
      <c r="O947" s="7"/>
      <c r="P947" s="7"/>
      <c r="Q947" s="7"/>
      <c r="R947" s="7"/>
    </row>
    <row r="948" spans="1:18" ht="18">
      <c r="A948" s="7" t="s">
        <v>2222</v>
      </c>
      <c r="D948" s="7" t="s">
        <v>5896</v>
      </c>
      <c r="E948" s="26"/>
      <c r="F948" s="20"/>
      <c r="G948" s="20"/>
      <c r="H948" s="20"/>
      <c r="I948" s="20"/>
      <c r="J948" s="27" t="s">
        <v>14</v>
      </c>
      <c r="K948" s="15" t="s">
        <v>5003</v>
      </c>
      <c r="L948" s="7"/>
      <c r="M948" s="7"/>
      <c r="N948" s="7"/>
      <c r="O948" s="7"/>
      <c r="P948" s="7"/>
      <c r="Q948" s="7"/>
      <c r="R948" s="7"/>
    </row>
    <row r="949" spans="1:18" ht="18">
      <c r="A949" s="7" t="s">
        <v>2223</v>
      </c>
      <c r="C949" s="7" t="s">
        <v>2224</v>
      </c>
      <c r="D949" s="7" t="s">
        <v>5888</v>
      </c>
      <c r="E949" s="26" t="s">
        <v>10</v>
      </c>
      <c r="F949" s="20"/>
      <c r="G949" s="20"/>
      <c r="H949" s="20"/>
      <c r="I949" s="20"/>
      <c r="J949" s="27"/>
      <c r="K949" s="15" t="s">
        <v>5003</v>
      </c>
      <c r="L949" s="7"/>
      <c r="M949" s="7"/>
      <c r="N949" s="7"/>
      <c r="O949" s="7"/>
      <c r="P949" s="7"/>
      <c r="Q949" s="7"/>
      <c r="R949" s="7"/>
    </row>
    <row r="950" spans="1:18" ht="18">
      <c r="A950" s="7" t="s">
        <v>2225</v>
      </c>
      <c r="B950" s="7" t="s">
        <v>1018</v>
      </c>
      <c r="D950" s="7" t="s">
        <v>5897</v>
      </c>
      <c r="E950" s="26"/>
      <c r="F950" s="20"/>
      <c r="G950" s="20"/>
      <c r="H950" s="20"/>
      <c r="I950" s="20" t="s">
        <v>11</v>
      </c>
      <c r="J950" s="27" t="s">
        <v>14</v>
      </c>
      <c r="K950" s="15" t="s">
        <v>5003</v>
      </c>
      <c r="L950" s="7"/>
      <c r="M950" s="7"/>
      <c r="N950" s="7"/>
      <c r="O950" s="7"/>
      <c r="P950" s="7"/>
      <c r="Q950" s="7"/>
      <c r="R950" s="7"/>
    </row>
    <row r="951" spans="1:18" ht="18">
      <c r="A951" s="7" t="s">
        <v>2226</v>
      </c>
      <c r="B951" s="7" t="s">
        <v>936</v>
      </c>
      <c r="D951" s="7" t="s">
        <v>5898</v>
      </c>
      <c r="E951" s="26"/>
      <c r="F951" s="20"/>
      <c r="G951" s="20"/>
      <c r="H951" s="20"/>
      <c r="I951" s="20"/>
      <c r="J951" s="27" t="s">
        <v>14</v>
      </c>
      <c r="K951" s="15" t="s">
        <v>5003</v>
      </c>
      <c r="L951" s="7"/>
      <c r="M951" s="7"/>
      <c r="N951" s="7"/>
      <c r="O951" s="7"/>
      <c r="P951" s="7"/>
      <c r="Q951" s="7"/>
      <c r="R951" s="7"/>
    </row>
    <row r="952" spans="1:18" ht="18">
      <c r="A952" s="7" t="s">
        <v>2227</v>
      </c>
      <c r="B952" s="7" t="s">
        <v>936</v>
      </c>
      <c r="D952" s="7" t="s">
        <v>5899</v>
      </c>
      <c r="E952" s="26"/>
      <c r="F952" s="20"/>
      <c r="G952" s="20"/>
      <c r="H952" s="20"/>
      <c r="I952" s="20"/>
      <c r="J952" s="27" t="s">
        <v>14</v>
      </c>
      <c r="K952" s="15" t="s">
        <v>5003</v>
      </c>
      <c r="L952" s="7"/>
      <c r="M952" s="7"/>
      <c r="N952" s="7"/>
      <c r="O952" s="7"/>
      <c r="P952" s="7"/>
      <c r="Q952" s="7"/>
      <c r="R952" s="7"/>
    </row>
    <row r="953" spans="1:18" ht="18">
      <c r="A953" s="7" t="s">
        <v>2228</v>
      </c>
      <c r="D953" s="7" t="s">
        <v>5900</v>
      </c>
      <c r="E953" s="26"/>
      <c r="F953" s="20"/>
      <c r="G953" s="20"/>
      <c r="H953" s="20"/>
      <c r="I953" s="20"/>
      <c r="J953" s="27" t="s">
        <v>14</v>
      </c>
      <c r="K953" s="15" t="s">
        <v>5003</v>
      </c>
      <c r="L953" s="7"/>
      <c r="M953" s="7"/>
      <c r="N953" s="7"/>
      <c r="O953" s="7"/>
      <c r="P953" s="7"/>
      <c r="Q953" s="7"/>
      <c r="R953" s="7"/>
    </row>
    <row r="954" spans="1:18" ht="18">
      <c r="A954" s="7" t="s">
        <v>2229</v>
      </c>
      <c r="B954" s="7" t="s">
        <v>939</v>
      </c>
      <c r="D954" s="7" t="s">
        <v>5901</v>
      </c>
      <c r="E954" s="26"/>
      <c r="F954" s="20"/>
      <c r="G954" s="20"/>
      <c r="H954" s="20"/>
      <c r="I954" s="20"/>
      <c r="J954" s="27" t="s">
        <v>14</v>
      </c>
      <c r="K954" s="15" t="s">
        <v>5003</v>
      </c>
      <c r="L954" s="7"/>
      <c r="M954" s="7"/>
      <c r="N954" s="7"/>
      <c r="O954" s="7"/>
      <c r="P954" s="7"/>
      <c r="Q954" s="7"/>
      <c r="R954" s="7"/>
    </row>
    <row r="955" spans="1:18" ht="18">
      <c r="A955" s="7" t="s">
        <v>2230</v>
      </c>
      <c r="C955" s="7" t="s">
        <v>2231</v>
      </c>
      <c r="D955" s="7" t="s">
        <v>5901</v>
      </c>
      <c r="E955" s="26"/>
      <c r="F955" s="20"/>
      <c r="G955" s="20"/>
      <c r="H955" s="20"/>
      <c r="I955" s="20"/>
      <c r="J955" s="27" t="s">
        <v>14</v>
      </c>
      <c r="K955" s="15" t="s">
        <v>5003</v>
      </c>
      <c r="L955" s="7"/>
      <c r="M955" s="7"/>
      <c r="N955" s="7"/>
      <c r="O955" s="7"/>
      <c r="P955" s="7"/>
      <c r="Q955" s="7"/>
      <c r="R955" s="7"/>
    </row>
    <row r="956" spans="1:18" ht="18">
      <c r="A956" s="7" t="s">
        <v>2232</v>
      </c>
      <c r="B956" s="7" t="s">
        <v>915</v>
      </c>
      <c r="D956" s="7" t="s">
        <v>5902</v>
      </c>
      <c r="E956" s="26"/>
      <c r="F956" s="20"/>
      <c r="G956" s="20"/>
      <c r="H956" s="20"/>
      <c r="I956" s="20"/>
      <c r="J956" s="27" t="s">
        <v>14</v>
      </c>
      <c r="K956" s="15" t="s">
        <v>5003</v>
      </c>
      <c r="L956" s="7"/>
      <c r="M956" s="7"/>
      <c r="N956" s="7"/>
      <c r="O956" s="7"/>
      <c r="P956" s="7"/>
      <c r="Q956" s="7"/>
      <c r="R956" s="7"/>
    </row>
    <row r="957" spans="1:18" ht="18">
      <c r="A957" s="7" t="s">
        <v>2233</v>
      </c>
      <c r="D957" s="7" t="s">
        <v>5903</v>
      </c>
      <c r="E957" s="26"/>
      <c r="F957" s="20"/>
      <c r="G957" s="20"/>
      <c r="H957" s="20"/>
      <c r="I957" s="20"/>
      <c r="J957" s="27" t="s">
        <v>14</v>
      </c>
      <c r="K957" s="15" t="s">
        <v>5003</v>
      </c>
      <c r="L957" s="7"/>
      <c r="M957" s="7"/>
      <c r="N957" s="7"/>
      <c r="O957" s="7"/>
      <c r="P957" s="7"/>
      <c r="Q957" s="7"/>
      <c r="R957" s="7"/>
    </row>
    <row r="958" spans="1:18" ht="18">
      <c r="A958" s="7" t="s">
        <v>2234</v>
      </c>
      <c r="D958" s="7" t="s">
        <v>5191</v>
      </c>
      <c r="E958" s="26"/>
      <c r="F958" s="20"/>
      <c r="G958" s="20"/>
      <c r="H958" s="20"/>
      <c r="I958" s="20" t="s">
        <v>11</v>
      </c>
      <c r="J958" s="27" t="s">
        <v>14</v>
      </c>
      <c r="K958" s="15" t="s">
        <v>5003</v>
      </c>
      <c r="L958" s="7"/>
      <c r="M958" s="7"/>
      <c r="N958" s="7"/>
      <c r="O958" s="7"/>
      <c r="P958" s="7"/>
      <c r="Q958" s="7"/>
      <c r="R958" s="7"/>
    </row>
    <row r="959" spans="1:18" ht="18">
      <c r="A959" s="7" t="s">
        <v>2235</v>
      </c>
      <c r="B959" s="7" t="s">
        <v>799</v>
      </c>
      <c r="D959" s="7" t="s">
        <v>5904</v>
      </c>
      <c r="E959" s="26"/>
      <c r="F959" s="20"/>
      <c r="G959" s="20"/>
      <c r="H959" s="20"/>
      <c r="I959" s="20" t="s">
        <v>11</v>
      </c>
      <c r="J959" s="27" t="s">
        <v>14</v>
      </c>
      <c r="K959" s="15" t="s">
        <v>5003</v>
      </c>
      <c r="L959" s="7"/>
      <c r="M959" s="7"/>
      <c r="N959" s="7"/>
      <c r="O959" s="7"/>
      <c r="P959" s="7"/>
      <c r="Q959" s="7"/>
      <c r="R959" s="7"/>
    </row>
    <row r="960" spans="1:18" ht="18">
      <c r="A960" s="7" t="s">
        <v>2236</v>
      </c>
      <c r="B960" s="7" t="s">
        <v>1131</v>
      </c>
      <c r="D960" s="7" t="s">
        <v>5905</v>
      </c>
      <c r="E960" s="26"/>
      <c r="F960" s="20"/>
      <c r="G960" s="20"/>
      <c r="H960" s="20" t="s">
        <v>12</v>
      </c>
      <c r="I960" s="20" t="s">
        <v>11</v>
      </c>
      <c r="J960" s="27" t="s">
        <v>14</v>
      </c>
      <c r="K960" s="15" t="s">
        <v>5003</v>
      </c>
      <c r="L960" s="7"/>
      <c r="M960" s="7"/>
      <c r="N960" s="7"/>
      <c r="O960" s="7"/>
      <c r="P960" s="7"/>
      <c r="Q960" s="7"/>
      <c r="R960" s="7"/>
    </row>
    <row r="961" spans="1:18" ht="18">
      <c r="A961" s="7" t="s">
        <v>2237</v>
      </c>
      <c r="C961" s="7" t="s">
        <v>2238</v>
      </c>
      <c r="D961" s="7" t="s">
        <v>5906</v>
      </c>
      <c r="E961" s="26"/>
      <c r="F961" s="20"/>
      <c r="G961" s="20"/>
      <c r="H961" s="20"/>
      <c r="I961" s="20"/>
      <c r="J961" s="27" t="s">
        <v>14</v>
      </c>
      <c r="K961" s="15" t="s">
        <v>5003</v>
      </c>
      <c r="L961" s="7"/>
      <c r="M961" s="7"/>
      <c r="N961" s="7"/>
      <c r="O961" s="7"/>
      <c r="P961" s="7"/>
      <c r="Q961" s="7"/>
      <c r="R961" s="7"/>
    </row>
    <row r="962" spans="1:18" ht="18">
      <c r="A962" s="7" t="s">
        <v>2239</v>
      </c>
      <c r="C962" s="7" t="s">
        <v>2240</v>
      </c>
      <c r="D962" s="7" t="s">
        <v>5907</v>
      </c>
      <c r="E962" s="26"/>
      <c r="F962" s="20"/>
      <c r="G962" s="20"/>
      <c r="H962" s="20"/>
      <c r="I962" s="20"/>
      <c r="J962" s="27" t="s">
        <v>14</v>
      </c>
      <c r="K962" s="15" t="s">
        <v>5003</v>
      </c>
      <c r="L962" s="7"/>
      <c r="M962" s="7"/>
      <c r="N962" s="7"/>
      <c r="O962" s="7"/>
      <c r="P962" s="7"/>
      <c r="Q962" s="7"/>
      <c r="R962" s="7"/>
    </row>
    <row r="963" spans="1:18" ht="18">
      <c r="A963" s="7" t="s">
        <v>2241</v>
      </c>
      <c r="B963" s="7" t="s">
        <v>1555</v>
      </c>
      <c r="D963" s="7" t="s">
        <v>5908</v>
      </c>
      <c r="E963" s="26"/>
      <c r="F963" s="20"/>
      <c r="G963" s="20" t="s">
        <v>13</v>
      </c>
      <c r="H963" s="20" t="s">
        <v>12</v>
      </c>
      <c r="I963" s="20" t="s">
        <v>11</v>
      </c>
      <c r="J963" s="27" t="s">
        <v>14</v>
      </c>
      <c r="K963" s="15" t="s">
        <v>5003</v>
      </c>
      <c r="L963" s="7"/>
      <c r="M963" s="7"/>
      <c r="N963" s="7"/>
      <c r="O963" s="7"/>
      <c r="P963" s="7"/>
      <c r="Q963" s="7"/>
      <c r="R963" s="7"/>
    </row>
    <row r="964" spans="1:18" ht="18">
      <c r="A964" s="7" t="s">
        <v>2242</v>
      </c>
      <c r="C964" s="7" t="s">
        <v>2243</v>
      </c>
      <c r="D964" s="7" t="s">
        <v>5121</v>
      </c>
      <c r="E964" s="26"/>
      <c r="F964" s="20"/>
      <c r="G964" s="20"/>
      <c r="H964" s="20" t="s">
        <v>12</v>
      </c>
      <c r="I964" s="20"/>
      <c r="J964" s="27"/>
      <c r="K964" s="15" t="s">
        <v>5003</v>
      </c>
      <c r="L964" s="7"/>
      <c r="M964" s="7"/>
      <c r="N964" s="7"/>
      <c r="O964" s="7"/>
      <c r="P964" s="7"/>
      <c r="Q964" s="7"/>
      <c r="R964" s="7"/>
    </row>
    <row r="965" spans="1:18" ht="18">
      <c r="A965" s="7" t="s">
        <v>2244</v>
      </c>
      <c r="B965" s="7" t="s">
        <v>939</v>
      </c>
      <c r="D965" s="7" t="s">
        <v>5909</v>
      </c>
      <c r="E965" s="26"/>
      <c r="F965" s="20"/>
      <c r="G965" s="20"/>
      <c r="H965" s="20"/>
      <c r="I965" s="20" t="s">
        <v>11</v>
      </c>
      <c r="J965" s="27" t="s">
        <v>14</v>
      </c>
      <c r="K965" s="15" t="s">
        <v>5003</v>
      </c>
      <c r="L965" s="7"/>
      <c r="M965" s="7"/>
      <c r="N965" s="7"/>
      <c r="O965" s="7"/>
      <c r="P965" s="7"/>
      <c r="Q965" s="7"/>
      <c r="R965" s="7"/>
    </row>
    <row r="966" spans="1:18" ht="18">
      <c r="A966" s="7" t="s">
        <v>2245</v>
      </c>
      <c r="D966" s="7" t="s">
        <v>5910</v>
      </c>
      <c r="E966" s="26"/>
      <c r="F966" s="20"/>
      <c r="G966" s="20" t="s">
        <v>13</v>
      </c>
      <c r="H966" s="20" t="s">
        <v>12</v>
      </c>
      <c r="I966" s="20"/>
      <c r="J966" s="27"/>
      <c r="K966" s="15" t="s">
        <v>5003</v>
      </c>
      <c r="L966" s="7"/>
      <c r="M966" s="7"/>
      <c r="N966" s="7"/>
      <c r="O966" s="7"/>
      <c r="P966" s="7"/>
      <c r="Q966" s="7"/>
      <c r="R966" s="7"/>
    </row>
    <row r="967" spans="1:18" ht="18">
      <c r="A967" s="7" t="s">
        <v>2246</v>
      </c>
      <c r="C967" s="7" t="s">
        <v>2247</v>
      </c>
      <c r="D967" s="7" t="s">
        <v>5911</v>
      </c>
      <c r="E967" s="26"/>
      <c r="F967" s="20" t="s">
        <v>9</v>
      </c>
      <c r="G967" s="20" t="s">
        <v>13</v>
      </c>
      <c r="H967" s="20" t="s">
        <v>12</v>
      </c>
      <c r="I967" s="20"/>
      <c r="J967" s="27"/>
      <c r="K967" s="15" t="s">
        <v>5003</v>
      </c>
      <c r="L967" s="7"/>
      <c r="M967" s="7"/>
      <c r="N967" s="7"/>
      <c r="O967" s="7"/>
      <c r="P967" s="7"/>
      <c r="Q967" s="7"/>
      <c r="R967" s="7"/>
    </row>
    <row r="968" spans="1:18" ht="18">
      <c r="A968" s="7" t="s">
        <v>2248</v>
      </c>
      <c r="B968" s="7" t="s">
        <v>1001</v>
      </c>
      <c r="D968" s="7" t="s">
        <v>5912</v>
      </c>
      <c r="E968" s="26" t="s">
        <v>10</v>
      </c>
      <c r="F968" s="20"/>
      <c r="G968" s="20"/>
      <c r="H968" s="20"/>
      <c r="I968" s="20"/>
      <c r="J968" s="27"/>
      <c r="K968" s="15" t="s">
        <v>5003</v>
      </c>
      <c r="L968" s="7"/>
      <c r="M968" s="7"/>
      <c r="N968" s="7"/>
      <c r="O968" s="7"/>
      <c r="P968" s="7"/>
      <c r="Q968" s="7"/>
      <c r="R968" s="7"/>
    </row>
    <row r="969" spans="1:18" ht="18">
      <c r="A969" s="7" t="s">
        <v>2249</v>
      </c>
      <c r="D969" s="7" t="s">
        <v>5913</v>
      </c>
      <c r="E969" s="26"/>
      <c r="F969" s="20"/>
      <c r="G969" s="20"/>
      <c r="H969" s="20"/>
      <c r="I969" s="20"/>
      <c r="J969" s="27" t="s">
        <v>14</v>
      </c>
      <c r="K969" s="15" t="s">
        <v>5003</v>
      </c>
      <c r="L969" s="7"/>
      <c r="M969" s="7"/>
      <c r="N969" s="7"/>
      <c r="O969" s="7"/>
      <c r="P969" s="7"/>
      <c r="Q969" s="7"/>
      <c r="R969" s="7"/>
    </row>
    <row r="970" spans="1:18" ht="18">
      <c r="A970" s="7" t="s">
        <v>2250</v>
      </c>
      <c r="C970" s="7" t="s">
        <v>2251</v>
      </c>
      <c r="D970" s="7" t="s">
        <v>5914</v>
      </c>
      <c r="E970" s="26"/>
      <c r="F970" s="20"/>
      <c r="G970" s="20"/>
      <c r="H970" s="20"/>
      <c r="I970" s="20" t="s">
        <v>11</v>
      </c>
      <c r="J970" s="27" t="s">
        <v>14</v>
      </c>
      <c r="K970" s="15" t="s">
        <v>5003</v>
      </c>
      <c r="L970" s="7"/>
      <c r="M970" s="7"/>
      <c r="N970" s="7"/>
      <c r="O970" s="7"/>
      <c r="P970" s="7"/>
      <c r="Q970" s="7"/>
      <c r="R970" s="7"/>
    </row>
    <row r="971" spans="1:18" ht="18">
      <c r="A971" s="7" t="s">
        <v>2252</v>
      </c>
      <c r="B971" s="7" t="s">
        <v>915</v>
      </c>
      <c r="D971" s="7" t="s">
        <v>5915</v>
      </c>
      <c r="E971" s="26"/>
      <c r="F971" s="20"/>
      <c r="G971" s="20"/>
      <c r="H971" s="20"/>
      <c r="I971" s="20"/>
      <c r="J971" s="27" t="s">
        <v>14</v>
      </c>
      <c r="K971" s="15" t="s">
        <v>5003</v>
      </c>
      <c r="L971" s="7"/>
      <c r="M971" s="7"/>
      <c r="N971" s="7"/>
      <c r="O971" s="7"/>
      <c r="P971" s="7"/>
      <c r="Q971" s="7"/>
      <c r="R971" s="7"/>
    </row>
    <row r="972" spans="1:18" ht="18">
      <c r="A972" s="7" t="s">
        <v>2253</v>
      </c>
      <c r="B972" s="7" t="s">
        <v>895</v>
      </c>
      <c r="D972" s="7" t="s">
        <v>5916</v>
      </c>
      <c r="E972" s="26"/>
      <c r="F972" s="20"/>
      <c r="G972" s="20"/>
      <c r="H972" s="20"/>
      <c r="I972" s="20" t="s">
        <v>11</v>
      </c>
      <c r="J972" s="27"/>
      <c r="K972" s="15" t="s">
        <v>5003</v>
      </c>
      <c r="L972" s="7"/>
      <c r="M972" s="7"/>
      <c r="N972" s="7"/>
      <c r="O972" s="7"/>
      <c r="P972" s="7"/>
      <c r="Q972" s="7"/>
      <c r="R972" s="7"/>
    </row>
    <row r="973" spans="1:18" ht="18">
      <c r="A973" s="7" t="s">
        <v>2254</v>
      </c>
      <c r="D973" s="7" t="s">
        <v>5917</v>
      </c>
      <c r="E973" s="26"/>
      <c r="F973" s="20"/>
      <c r="G973" s="20"/>
      <c r="H973" s="20"/>
      <c r="I973" s="20"/>
      <c r="J973" s="27" t="s">
        <v>14</v>
      </c>
      <c r="K973" s="15" t="s">
        <v>5003</v>
      </c>
      <c r="L973" s="7"/>
      <c r="M973" s="7"/>
      <c r="N973" s="7"/>
      <c r="O973" s="7"/>
      <c r="P973" s="7"/>
      <c r="Q973" s="7"/>
      <c r="R973" s="7"/>
    </row>
    <row r="974" spans="1:18" ht="18">
      <c r="A974" s="7" t="s">
        <v>2255</v>
      </c>
      <c r="B974" s="7" t="s">
        <v>1039</v>
      </c>
      <c r="D974" s="7" t="s">
        <v>5918</v>
      </c>
      <c r="E974" s="26"/>
      <c r="F974" s="20"/>
      <c r="G974" s="20"/>
      <c r="H974" s="20"/>
      <c r="I974" s="20" t="s">
        <v>11</v>
      </c>
      <c r="J974" s="27" t="s">
        <v>14</v>
      </c>
      <c r="K974" s="15" t="s">
        <v>5003</v>
      </c>
      <c r="L974" s="7"/>
      <c r="M974" s="7"/>
      <c r="N974" s="7"/>
      <c r="O974" s="7"/>
      <c r="P974" s="7"/>
      <c r="Q974" s="7"/>
      <c r="R974" s="7"/>
    </row>
    <row r="975" spans="1:18" ht="18">
      <c r="A975" s="7" t="s">
        <v>2256</v>
      </c>
      <c r="C975" s="7" t="s">
        <v>2257</v>
      </c>
      <c r="D975" s="7" t="s">
        <v>5919</v>
      </c>
      <c r="E975" s="26"/>
      <c r="F975" s="20"/>
      <c r="G975" s="20"/>
      <c r="H975" s="20"/>
      <c r="I975" s="20"/>
      <c r="J975" s="27" t="s">
        <v>14</v>
      </c>
      <c r="K975" s="15" t="s">
        <v>5003</v>
      </c>
      <c r="L975" s="7"/>
      <c r="M975" s="7"/>
      <c r="N975" s="7"/>
      <c r="O975" s="7"/>
      <c r="P975" s="7"/>
      <c r="Q975" s="7"/>
      <c r="R975" s="7"/>
    </row>
    <row r="976" spans="1:18" ht="18">
      <c r="A976" s="7" t="s">
        <v>2258</v>
      </c>
      <c r="C976" s="7" t="s">
        <v>2259</v>
      </c>
      <c r="D976" s="7" t="s">
        <v>5920</v>
      </c>
      <c r="E976" s="26"/>
      <c r="F976" s="20"/>
      <c r="G976" s="20"/>
      <c r="H976" s="20"/>
      <c r="I976" s="20" t="s">
        <v>11</v>
      </c>
      <c r="J976" s="27"/>
      <c r="K976" s="15" t="s">
        <v>5003</v>
      </c>
      <c r="L976" s="7"/>
      <c r="M976" s="7"/>
      <c r="N976" s="7"/>
      <c r="O976" s="7"/>
      <c r="P976" s="7"/>
      <c r="Q976" s="7"/>
      <c r="R976" s="7"/>
    </row>
    <row r="977" spans="1:18" ht="18">
      <c r="A977" s="7" t="s">
        <v>2260</v>
      </c>
      <c r="B977" s="7" t="s">
        <v>1076</v>
      </c>
      <c r="D977" s="7" t="s">
        <v>5921</v>
      </c>
      <c r="E977" s="26"/>
      <c r="F977" s="20"/>
      <c r="G977" s="20"/>
      <c r="H977" s="20"/>
      <c r="I977" s="20"/>
      <c r="J977" s="27" t="s">
        <v>14</v>
      </c>
      <c r="K977" s="15" t="s">
        <v>5003</v>
      </c>
      <c r="L977" s="7"/>
      <c r="M977" s="7"/>
      <c r="N977" s="7"/>
      <c r="O977" s="7"/>
      <c r="P977" s="7"/>
      <c r="Q977" s="7"/>
      <c r="R977" s="7"/>
    </row>
    <row r="978" spans="1:18" ht="18">
      <c r="A978" s="7" t="s">
        <v>2261</v>
      </c>
      <c r="D978" s="7" t="s">
        <v>5922</v>
      </c>
      <c r="E978" s="26" t="s">
        <v>10</v>
      </c>
      <c r="F978" s="20"/>
      <c r="G978" s="20"/>
      <c r="H978" s="20"/>
      <c r="I978" s="20"/>
      <c r="J978" s="27"/>
      <c r="K978" s="15" t="s">
        <v>5003</v>
      </c>
      <c r="L978" s="7"/>
      <c r="M978" s="7"/>
      <c r="N978" s="7"/>
      <c r="O978" s="7"/>
      <c r="P978" s="7"/>
      <c r="Q978" s="7"/>
      <c r="R978" s="7"/>
    </row>
    <row r="979" spans="1:18" ht="18">
      <c r="A979" s="7" t="s">
        <v>2262</v>
      </c>
      <c r="C979" s="7" t="s">
        <v>2263</v>
      </c>
      <c r="D979" s="7" t="s">
        <v>5897</v>
      </c>
      <c r="E979" s="26"/>
      <c r="F979" s="20"/>
      <c r="G979" s="20"/>
      <c r="H979" s="20"/>
      <c r="I979" s="20"/>
      <c r="J979" s="27" t="s">
        <v>14</v>
      </c>
      <c r="K979" s="15" t="s">
        <v>5003</v>
      </c>
      <c r="L979" s="7"/>
      <c r="M979" s="7"/>
      <c r="N979" s="7"/>
      <c r="O979" s="7"/>
      <c r="P979" s="7"/>
      <c r="Q979" s="7"/>
      <c r="R979" s="7"/>
    </row>
    <row r="980" spans="1:18" ht="18">
      <c r="A980" s="7" t="s">
        <v>2264</v>
      </c>
      <c r="D980" s="7" t="s">
        <v>5923</v>
      </c>
      <c r="E980" s="26"/>
      <c r="F980" s="20"/>
      <c r="G980" s="20"/>
      <c r="H980" s="20"/>
      <c r="I980" s="20"/>
      <c r="J980" s="27" t="s">
        <v>14</v>
      </c>
      <c r="K980" s="15" t="s">
        <v>5003</v>
      </c>
      <c r="L980" s="7"/>
      <c r="M980" s="7"/>
      <c r="N980" s="7"/>
      <c r="O980" s="7"/>
      <c r="P980" s="7"/>
      <c r="Q980" s="7"/>
      <c r="R980" s="7"/>
    </row>
    <row r="981" spans="1:18" ht="18">
      <c r="A981" s="7" t="s">
        <v>2265</v>
      </c>
      <c r="C981" s="7" t="s">
        <v>2266</v>
      </c>
      <c r="D981" s="7" t="s">
        <v>5121</v>
      </c>
      <c r="E981" s="26"/>
      <c r="F981" s="20"/>
      <c r="G981" s="20"/>
      <c r="H981" s="20" t="s">
        <v>12</v>
      </c>
      <c r="I981" s="20"/>
      <c r="J981" s="27"/>
      <c r="K981" s="15" t="s">
        <v>5003</v>
      </c>
      <c r="L981" s="7"/>
      <c r="M981" s="7"/>
      <c r="N981" s="7"/>
      <c r="O981" s="7"/>
      <c r="P981" s="7"/>
      <c r="Q981" s="7"/>
      <c r="R981" s="7"/>
    </row>
    <row r="982" spans="1:18" ht="18">
      <c r="A982" s="7" t="s">
        <v>2267</v>
      </c>
      <c r="B982" s="7" t="s">
        <v>895</v>
      </c>
      <c r="D982" s="7" t="s">
        <v>5924</v>
      </c>
      <c r="E982" s="26"/>
      <c r="F982" s="20"/>
      <c r="G982" s="20" t="s">
        <v>13</v>
      </c>
      <c r="H982" s="20"/>
      <c r="I982" s="20"/>
      <c r="J982" s="27" t="s">
        <v>14</v>
      </c>
      <c r="K982" s="15" t="s">
        <v>5003</v>
      </c>
      <c r="L982" s="7"/>
      <c r="M982" s="7"/>
      <c r="N982" s="7"/>
      <c r="O982" s="7"/>
      <c r="P982" s="7"/>
      <c r="Q982" s="7"/>
      <c r="R982" s="7"/>
    </row>
    <row r="983" spans="1:18" ht="18">
      <c r="A983" s="7" t="s">
        <v>2268</v>
      </c>
      <c r="B983" s="7" t="s">
        <v>936</v>
      </c>
      <c r="D983" s="7" t="s">
        <v>5925</v>
      </c>
      <c r="E983" s="26"/>
      <c r="F983" s="20"/>
      <c r="G983" s="20"/>
      <c r="H983" s="20"/>
      <c r="I983" s="20" t="s">
        <v>11</v>
      </c>
      <c r="J983" s="27"/>
      <c r="K983" s="15" t="s">
        <v>5003</v>
      </c>
      <c r="L983" s="7"/>
      <c r="M983" s="7"/>
      <c r="N983" s="7"/>
      <c r="O983" s="7"/>
      <c r="P983" s="7"/>
      <c r="Q983" s="7"/>
      <c r="R983" s="7"/>
    </row>
    <row r="984" spans="1:18" ht="18">
      <c r="A984" s="7" t="s">
        <v>2269</v>
      </c>
      <c r="B984" s="7" t="s">
        <v>915</v>
      </c>
      <c r="D984" s="7" t="s">
        <v>5926</v>
      </c>
      <c r="E984" s="26"/>
      <c r="F984" s="20"/>
      <c r="G984" s="20" t="s">
        <v>13</v>
      </c>
      <c r="H984" s="20"/>
      <c r="I984" s="20" t="s">
        <v>11</v>
      </c>
      <c r="J984" s="27" t="s">
        <v>14</v>
      </c>
      <c r="K984" s="15" t="s">
        <v>5003</v>
      </c>
      <c r="L984" s="7"/>
      <c r="M984" s="7"/>
      <c r="N984" s="7"/>
      <c r="O984" s="7"/>
      <c r="P984" s="7"/>
      <c r="Q984" s="7"/>
      <c r="R984" s="7"/>
    </row>
    <row r="985" spans="1:18" ht="18">
      <c r="A985" s="7" t="s">
        <v>2270</v>
      </c>
      <c r="C985" s="7" t="s">
        <v>2271</v>
      </c>
      <c r="D985" s="7" t="s">
        <v>5927</v>
      </c>
      <c r="E985" s="26"/>
      <c r="F985" s="20"/>
      <c r="G985" s="20"/>
      <c r="H985" s="20"/>
      <c r="I985" s="20"/>
      <c r="J985" s="27" t="s">
        <v>14</v>
      </c>
      <c r="K985" s="15" t="s">
        <v>5003</v>
      </c>
      <c r="L985" s="7"/>
      <c r="M985" s="7"/>
      <c r="N985" s="7"/>
      <c r="O985" s="7"/>
      <c r="P985" s="7"/>
      <c r="Q985" s="7"/>
      <c r="R985" s="7"/>
    </row>
    <row r="986" spans="1:18" ht="18">
      <c r="A986" s="7" t="s">
        <v>2272</v>
      </c>
      <c r="D986" s="7" t="s">
        <v>5928</v>
      </c>
      <c r="E986" s="26"/>
      <c r="F986" s="20"/>
      <c r="G986" s="20"/>
      <c r="H986" s="20"/>
      <c r="I986" s="20"/>
      <c r="J986" s="27" t="s">
        <v>14</v>
      </c>
      <c r="K986" s="15" t="s">
        <v>5003</v>
      </c>
      <c r="L986" s="7"/>
      <c r="M986" s="7"/>
      <c r="N986" s="7"/>
      <c r="O986" s="7"/>
      <c r="P986" s="7"/>
      <c r="Q986" s="7"/>
      <c r="R986" s="7"/>
    </row>
    <row r="987" spans="1:18" ht="18">
      <c r="A987" s="7" t="s">
        <v>2273</v>
      </c>
      <c r="C987" s="7" t="s">
        <v>2274</v>
      </c>
      <c r="D987" s="7" t="s">
        <v>5929</v>
      </c>
      <c r="E987" s="26"/>
      <c r="F987" s="20"/>
      <c r="G987" s="20"/>
      <c r="H987" s="20"/>
      <c r="I987" s="20"/>
      <c r="J987" s="27" t="s">
        <v>14</v>
      </c>
      <c r="K987" s="15" t="s">
        <v>5003</v>
      </c>
      <c r="L987" s="7"/>
      <c r="M987" s="7"/>
      <c r="N987" s="7"/>
      <c r="O987" s="7"/>
      <c r="P987" s="7"/>
      <c r="Q987" s="7"/>
      <c r="R987" s="7"/>
    </row>
    <row r="988" spans="1:18" ht="18">
      <c r="A988" s="7" t="s">
        <v>2275</v>
      </c>
      <c r="B988" s="7" t="s">
        <v>968</v>
      </c>
      <c r="D988" s="7" t="s">
        <v>5930</v>
      </c>
      <c r="E988" s="26"/>
      <c r="F988" s="20"/>
      <c r="G988" s="20"/>
      <c r="H988" s="20"/>
      <c r="I988" s="20" t="s">
        <v>11</v>
      </c>
      <c r="J988" s="27" t="s">
        <v>14</v>
      </c>
      <c r="K988" s="15" t="s">
        <v>5003</v>
      </c>
      <c r="L988" s="7"/>
      <c r="M988" s="7"/>
      <c r="N988" s="7"/>
      <c r="O988" s="7"/>
      <c r="P988" s="7"/>
      <c r="Q988" s="7"/>
      <c r="R988" s="7"/>
    </row>
    <row r="989" spans="1:18" ht="18">
      <c r="A989" s="7" t="s">
        <v>2276</v>
      </c>
      <c r="C989" s="7" t="s">
        <v>2277</v>
      </c>
      <c r="D989" s="7" t="s">
        <v>5931</v>
      </c>
      <c r="E989" s="26"/>
      <c r="F989" s="20"/>
      <c r="G989" s="20"/>
      <c r="H989" s="20"/>
      <c r="I989" s="20" t="s">
        <v>11</v>
      </c>
      <c r="J989" s="27"/>
      <c r="K989" s="15" t="s">
        <v>5003</v>
      </c>
      <c r="L989" s="7"/>
      <c r="M989" s="7"/>
      <c r="N989" s="7"/>
      <c r="O989" s="7"/>
      <c r="P989" s="7"/>
      <c r="Q989" s="7"/>
      <c r="R989" s="7"/>
    </row>
    <row r="990" spans="1:18" ht="18">
      <c r="A990" s="7" t="s">
        <v>2278</v>
      </c>
      <c r="D990" s="7" t="s">
        <v>5932</v>
      </c>
      <c r="E990" s="26"/>
      <c r="F990" s="20"/>
      <c r="G990" s="20"/>
      <c r="H990" s="20"/>
      <c r="I990" s="20"/>
      <c r="J990" s="27" t="s">
        <v>14</v>
      </c>
      <c r="K990" s="15" t="s">
        <v>5003</v>
      </c>
      <c r="L990" s="7"/>
      <c r="M990" s="7"/>
      <c r="N990" s="7"/>
      <c r="O990" s="7"/>
      <c r="P990" s="7"/>
      <c r="Q990" s="7"/>
      <c r="R990" s="7"/>
    </row>
    <row r="991" spans="1:18" ht="18">
      <c r="A991" s="7" t="s">
        <v>2279</v>
      </c>
      <c r="D991" s="7" t="s">
        <v>5933</v>
      </c>
      <c r="E991" s="26"/>
      <c r="F991" s="20"/>
      <c r="G991" s="20"/>
      <c r="H991" s="20"/>
      <c r="I991" s="20" t="s">
        <v>11</v>
      </c>
      <c r="J991" s="27" t="s">
        <v>14</v>
      </c>
      <c r="K991" s="15" t="s">
        <v>5003</v>
      </c>
      <c r="L991" s="7"/>
      <c r="M991" s="7"/>
      <c r="N991" s="7"/>
      <c r="O991" s="7"/>
      <c r="P991" s="7"/>
      <c r="Q991" s="7"/>
      <c r="R991" s="7"/>
    </row>
    <row r="992" spans="1:18" ht="18">
      <c r="A992" s="7" t="s">
        <v>2280</v>
      </c>
      <c r="C992" s="7" t="s">
        <v>2281</v>
      </c>
      <c r="D992" s="7" t="s">
        <v>5934</v>
      </c>
      <c r="E992" s="26"/>
      <c r="F992" s="20"/>
      <c r="G992" s="20"/>
      <c r="H992" s="20"/>
      <c r="I992" s="20" t="s">
        <v>11</v>
      </c>
      <c r="J992" s="27" t="s">
        <v>14</v>
      </c>
      <c r="K992" s="15" t="s">
        <v>5003</v>
      </c>
      <c r="L992" s="7"/>
      <c r="M992" s="7"/>
      <c r="N992" s="7"/>
      <c r="O992" s="7"/>
      <c r="P992" s="7"/>
      <c r="Q992" s="7"/>
      <c r="R992" s="7"/>
    </row>
    <row r="993" spans="1:18" ht="18">
      <c r="A993" s="7" t="s">
        <v>2282</v>
      </c>
      <c r="B993" s="7" t="s">
        <v>1076</v>
      </c>
      <c r="D993" s="7" t="s">
        <v>5935</v>
      </c>
      <c r="E993" s="26"/>
      <c r="F993" s="20"/>
      <c r="G993" s="20"/>
      <c r="H993" s="20"/>
      <c r="I993" s="20"/>
      <c r="J993" s="27" t="s">
        <v>14</v>
      </c>
      <c r="K993" s="15" t="s">
        <v>5003</v>
      </c>
      <c r="L993" s="7"/>
      <c r="M993" s="7"/>
      <c r="N993" s="7"/>
      <c r="O993" s="7"/>
      <c r="P993" s="7"/>
      <c r="Q993" s="7"/>
      <c r="R993" s="7"/>
    </row>
    <row r="994" spans="1:18" ht="18">
      <c r="A994" s="7" t="s">
        <v>2283</v>
      </c>
      <c r="B994" s="7" t="s">
        <v>897</v>
      </c>
      <c r="D994" s="7" t="s">
        <v>5936</v>
      </c>
      <c r="E994" s="26"/>
      <c r="F994" s="20"/>
      <c r="G994" s="20"/>
      <c r="H994" s="20"/>
      <c r="I994" s="20" t="s">
        <v>11</v>
      </c>
      <c r="J994" s="27" t="s">
        <v>14</v>
      </c>
      <c r="K994" s="15" t="s">
        <v>5003</v>
      </c>
      <c r="L994" s="7"/>
      <c r="M994" s="7"/>
      <c r="N994" s="7"/>
      <c r="O994" s="7"/>
      <c r="P994" s="7"/>
      <c r="Q994" s="7"/>
      <c r="R994" s="7"/>
    </row>
    <row r="995" spans="1:18" ht="18">
      <c r="A995" s="7" t="s">
        <v>2284</v>
      </c>
      <c r="B995" s="7" t="s">
        <v>1615</v>
      </c>
      <c r="D995" s="7" t="s">
        <v>5937</v>
      </c>
      <c r="E995" s="26"/>
      <c r="F995" s="20"/>
      <c r="G995" s="20"/>
      <c r="H995" s="20"/>
      <c r="I995" s="20"/>
      <c r="J995" s="27" t="s">
        <v>14</v>
      </c>
      <c r="K995" s="15" t="s">
        <v>5003</v>
      </c>
      <c r="L995" s="7"/>
      <c r="M995" s="7"/>
      <c r="N995" s="7"/>
      <c r="O995" s="7"/>
      <c r="P995" s="7"/>
      <c r="Q995" s="7"/>
      <c r="R995" s="7"/>
    </row>
    <row r="996" spans="1:18" ht="18">
      <c r="A996" s="7" t="s">
        <v>2285</v>
      </c>
      <c r="C996" s="7" t="s">
        <v>2286</v>
      </c>
      <c r="D996" s="7" t="s">
        <v>5938</v>
      </c>
      <c r="E996" s="26"/>
      <c r="F996" s="20"/>
      <c r="G996" s="20"/>
      <c r="H996" s="20"/>
      <c r="I996" s="20"/>
      <c r="J996" s="27" t="s">
        <v>14</v>
      </c>
      <c r="K996" s="15" t="s">
        <v>5003</v>
      </c>
      <c r="L996" s="7"/>
      <c r="M996" s="7"/>
      <c r="N996" s="7"/>
      <c r="O996" s="7"/>
      <c r="P996" s="7"/>
      <c r="Q996" s="7"/>
      <c r="R996" s="7"/>
    </row>
    <row r="997" spans="1:18" ht="18">
      <c r="A997" s="7" t="s">
        <v>2287</v>
      </c>
      <c r="B997" s="7" t="s">
        <v>2288</v>
      </c>
      <c r="D997" s="7" t="s">
        <v>5939</v>
      </c>
      <c r="E997" s="26"/>
      <c r="F997" s="20"/>
      <c r="G997" s="20"/>
      <c r="H997" s="20"/>
      <c r="I997" s="20"/>
      <c r="J997" s="27" t="s">
        <v>14</v>
      </c>
      <c r="K997" s="15" t="s">
        <v>5003</v>
      </c>
      <c r="L997" s="7"/>
      <c r="M997" s="7"/>
      <c r="N997" s="7"/>
      <c r="O997" s="7"/>
      <c r="P997" s="7"/>
      <c r="Q997" s="7"/>
      <c r="R997" s="7"/>
    </row>
    <row r="998" spans="1:18" ht="18">
      <c r="A998" s="7" t="s">
        <v>2289</v>
      </c>
      <c r="D998" s="7" t="s">
        <v>5191</v>
      </c>
      <c r="E998" s="26"/>
      <c r="F998" s="20"/>
      <c r="G998" s="20"/>
      <c r="H998" s="20"/>
      <c r="I998" s="20"/>
      <c r="J998" s="27" t="s">
        <v>14</v>
      </c>
      <c r="K998" s="15" t="s">
        <v>5003</v>
      </c>
      <c r="L998" s="7"/>
      <c r="M998" s="7"/>
      <c r="N998" s="7"/>
      <c r="O998" s="7"/>
      <c r="P998" s="7"/>
      <c r="Q998" s="7"/>
      <c r="R998" s="7"/>
    </row>
    <row r="999" spans="1:18" ht="18">
      <c r="A999" s="7" t="s">
        <v>2290</v>
      </c>
      <c r="B999" s="7" t="s">
        <v>939</v>
      </c>
      <c r="D999" s="7" t="s">
        <v>5940</v>
      </c>
      <c r="E999" s="26"/>
      <c r="F999" s="20"/>
      <c r="G999" s="20"/>
      <c r="H999" s="20"/>
      <c r="I999" s="20"/>
      <c r="J999" s="27" t="s">
        <v>14</v>
      </c>
      <c r="K999" s="15" t="s">
        <v>5003</v>
      </c>
      <c r="L999" s="7"/>
      <c r="M999" s="7"/>
      <c r="N999" s="7"/>
      <c r="O999" s="7"/>
      <c r="P999" s="7"/>
      <c r="Q999" s="7"/>
      <c r="R999" s="7"/>
    </row>
    <row r="1000" spans="1:18" ht="18">
      <c r="A1000" s="7" t="s">
        <v>2291</v>
      </c>
      <c r="C1000" s="7" t="s">
        <v>2292</v>
      </c>
      <c r="D1000" s="7" t="s">
        <v>5941</v>
      </c>
      <c r="E1000" s="26"/>
      <c r="F1000" s="20"/>
      <c r="G1000" s="20"/>
      <c r="H1000" s="20"/>
      <c r="I1000" s="20"/>
      <c r="J1000" s="27" t="s">
        <v>14</v>
      </c>
      <c r="K1000" s="15" t="s">
        <v>5003</v>
      </c>
      <c r="L1000" s="7"/>
      <c r="M1000" s="7"/>
      <c r="N1000" s="7"/>
      <c r="O1000" s="7"/>
      <c r="P1000" s="7"/>
      <c r="Q1000" s="7"/>
      <c r="R1000" s="7"/>
    </row>
    <row r="1001" spans="1:18" ht="18">
      <c r="A1001" s="7" t="s">
        <v>2293</v>
      </c>
      <c r="B1001" s="7" t="s">
        <v>968</v>
      </c>
      <c r="D1001" s="7" t="s">
        <v>5942</v>
      </c>
      <c r="E1001" s="26" t="s">
        <v>10</v>
      </c>
      <c r="F1001" s="20"/>
      <c r="G1001" s="20"/>
      <c r="H1001" s="20"/>
      <c r="I1001" s="20"/>
      <c r="J1001" s="27"/>
      <c r="K1001" s="15" t="s">
        <v>5003</v>
      </c>
      <c r="L1001" s="7"/>
      <c r="M1001" s="7"/>
      <c r="N1001" s="7"/>
      <c r="O1001" s="7"/>
      <c r="P1001" s="7"/>
      <c r="Q1001" s="7"/>
      <c r="R1001" s="7"/>
    </row>
    <row r="1002" spans="1:18" ht="18">
      <c r="A1002" s="7" t="s">
        <v>2294</v>
      </c>
      <c r="C1002" s="7" t="s">
        <v>2295</v>
      </c>
      <c r="D1002" s="7" t="s">
        <v>5943</v>
      </c>
      <c r="E1002" s="26" t="s">
        <v>10</v>
      </c>
      <c r="F1002" s="20"/>
      <c r="G1002" s="20"/>
      <c r="H1002" s="20"/>
      <c r="I1002" s="20"/>
      <c r="J1002" s="27"/>
      <c r="K1002" s="15" t="s">
        <v>5003</v>
      </c>
      <c r="L1002" s="7"/>
      <c r="M1002" s="7"/>
      <c r="N1002" s="7"/>
      <c r="O1002" s="7"/>
      <c r="P1002" s="7"/>
      <c r="Q1002" s="7"/>
      <c r="R1002" s="7"/>
    </row>
    <row r="1003" spans="1:18" ht="18">
      <c r="A1003" s="7" t="s">
        <v>2296</v>
      </c>
      <c r="B1003" s="7" t="s">
        <v>903</v>
      </c>
      <c r="D1003" s="7" t="s">
        <v>5944</v>
      </c>
      <c r="E1003" s="26"/>
      <c r="F1003" s="20"/>
      <c r="G1003" s="20"/>
      <c r="H1003" s="20"/>
      <c r="I1003" s="20"/>
      <c r="J1003" s="27" t="s">
        <v>14</v>
      </c>
      <c r="K1003" s="15" t="s">
        <v>5003</v>
      </c>
      <c r="L1003" s="7"/>
      <c r="M1003" s="7"/>
      <c r="N1003" s="7"/>
      <c r="O1003" s="7"/>
      <c r="P1003" s="7"/>
      <c r="Q1003" s="7"/>
      <c r="R1003" s="7"/>
    </row>
    <row r="1004" spans="1:18" ht="18">
      <c r="A1004" s="7" t="s">
        <v>2297</v>
      </c>
      <c r="C1004" s="7" t="s">
        <v>2298</v>
      </c>
      <c r="D1004" s="7" t="s">
        <v>5945</v>
      </c>
      <c r="E1004" s="26"/>
      <c r="F1004" s="20"/>
      <c r="G1004" s="20" t="s">
        <v>13</v>
      </c>
      <c r="H1004" s="20"/>
      <c r="I1004" s="20" t="s">
        <v>11</v>
      </c>
      <c r="J1004" s="27" t="s">
        <v>14</v>
      </c>
      <c r="K1004" s="15" t="s">
        <v>5003</v>
      </c>
      <c r="L1004" s="7"/>
      <c r="M1004" s="7"/>
      <c r="N1004" s="7"/>
      <c r="O1004" s="7"/>
      <c r="P1004" s="7"/>
      <c r="Q1004" s="7"/>
      <c r="R1004" s="7"/>
    </row>
    <row r="1005" spans="1:18" ht="18">
      <c r="A1005" s="7" t="s">
        <v>2299</v>
      </c>
      <c r="B1005" s="7" t="s">
        <v>897</v>
      </c>
      <c r="D1005" s="7" t="s">
        <v>5946</v>
      </c>
      <c r="E1005" s="26"/>
      <c r="F1005" s="20"/>
      <c r="G1005" s="20"/>
      <c r="H1005" s="20"/>
      <c r="I1005" s="20"/>
      <c r="J1005" s="27" t="s">
        <v>14</v>
      </c>
      <c r="K1005" s="15" t="s">
        <v>5003</v>
      </c>
      <c r="L1005" s="7"/>
      <c r="M1005" s="7"/>
      <c r="N1005" s="7"/>
      <c r="O1005" s="7"/>
      <c r="P1005" s="7"/>
      <c r="Q1005" s="7"/>
      <c r="R1005" s="7"/>
    </row>
    <row r="1006" spans="1:18" ht="18">
      <c r="A1006" s="7" t="s">
        <v>2300</v>
      </c>
      <c r="C1006" s="7" t="s">
        <v>2301</v>
      </c>
      <c r="D1006" s="7" t="s">
        <v>5947</v>
      </c>
      <c r="E1006" s="26"/>
      <c r="F1006" s="20"/>
      <c r="G1006" s="20"/>
      <c r="H1006" s="20"/>
      <c r="I1006" s="20"/>
      <c r="J1006" s="27" t="s">
        <v>14</v>
      </c>
      <c r="K1006" s="15" t="s">
        <v>5003</v>
      </c>
      <c r="L1006" s="7"/>
      <c r="M1006" s="7"/>
      <c r="N1006" s="7"/>
      <c r="O1006" s="7"/>
      <c r="P1006" s="7"/>
      <c r="Q1006" s="7"/>
      <c r="R1006" s="7"/>
    </row>
    <row r="1007" spans="1:18" ht="18">
      <c r="A1007" s="7" t="s">
        <v>2302</v>
      </c>
      <c r="C1007" s="7" t="s">
        <v>2303</v>
      </c>
      <c r="D1007" s="7" t="s">
        <v>5948</v>
      </c>
      <c r="E1007" s="26"/>
      <c r="F1007" s="20"/>
      <c r="G1007" s="20" t="s">
        <v>13</v>
      </c>
      <c r="H1007" s="20" t="s">
        <v>12</v>
      </c>
      <c r="I1007" s="20"/>
      <c r="J1007" s="27"/>
      <c r="K1007" s="15" t="s">
        <v>5003</v>
      </c>
      <c r="L1007" s="7"/>
      <c r="M1007" s="7"/>
      <c r="N1007" s="7"/>
      <c r="O1007" s="7"/>
      <c r="P1007" s="7"/>
      <c r="Q1007" s="7"/>
      <c r="R1007" s="7"/>
    </row>
    <row r="1008" spans="1:18" ht="18">
      <c r="A1008" s="7" t="s">
        <v>2304</v>
      </c>
      <c r="C1008" s="7" t="s">
        <v>2305</v>
      </c>
      <c r="D1008" s="7" t="s">
        <v>5949</v>
      </c>
      <c r="E1008" s="26"/>
      <c r="F1008" s="20"/>
      <c r="G1008" s="20"/>
      <c r="H1008" s="20"/>
      <c r="I1008" s="20" t="s">
        <v>11</v>
      </c>
      <c r="J1008" s="27" t="s">
        <v>14</v>
      </c>
      <c r="K1008" s="15" t="s">
        <v>5003</v>
      </c>
      <c r="L1008" s="7"/>
      <c r="M1008" s="7"/>
      <c r="N1008" s="7"/>
      <c r="O1008" s="7"/>
      <c r="P1008" s="7"/>
      <c r="Q1008" s="7"/>
      <c r="R1008" s="7"/>
    </row>
    <row r="1009" spans="1:18" ht="18">
      <c r="A1009" s="7" t="s">
        <v>2306</v>
      </c>
      <c r="B1009" s="7" t="s">
        <v>1039</v>
      </c>
      <c r="D1009" s="7" t="s">
        <v>5950</v>
      </c>
      <c r="E1009" s="26"/>
      <c r="F1009" s="20"/>
      <c r="G1009" s="20"/>
      <c r="H1009" s="20"/>
      <c r="I1009" s="20" t="s">
        <v>11</v>
      </c>
      <c r="J1009" s="27" t="s">
        <v>14</v>
      </c>
      <c r="K1009" s="15" t="s">
        <v>5003</v>
      </c>
      <c r="L1009" s="7"/>
      <c r="M1009" s="7"/>
      <c r="N1009" s="7"/>
      <c r="O1009" s="7"/>
      <c r="P1009" s="7"/>
      <c r="Q1009" s="7"/>
      <c r="R1009" s="7"/>
    </row>
    <row r="1010" spans="1:18" ht="18">
      <c r="A1010" s="7" t="s">
        <v>2307</v>
      </c>
      <c r="D1010" s="7" t="s">
        <v>5951</v>
      </c>
      <c r="E1010" s="26" t="s">
        <v>10</v>
      </c>
      <c r="F1010" s="20"/>
      <c r="G1010" s="20"/>
      <c r="H1010" s="20"/>
      <c r="I1010" s="20"/>
      <c r="J1010" s="27"/>
      <c r="K1010" s="15" t="s">
        <v>5003</v>
      </c>
      <c r="L1010" s="7"/>
      <c r="M1010" s="7"/>
      <c r="N1010" s="7"/>
      <c r="O1010" s="7"/>
      <c r="P1010" s="7"/>
      <c r="Q1010" s="7"/>
      <c r="R1010" s="7"/>
    </row>
    <row r="1011" spans="1:18" ht="18">
      <c r="A1011" s="7" t="s">
        <v>2308</v>
      </c>
      <c r="C1011" s="7" t="s">
        <v>2309</v>
      </c>
      <c r="D1011" s="7" t="s">
        <v>5952</v>
      </c>
      <c r="E1011" s="26" t="s">
        <v>10</v>
      </c>
      <c r="F1011" s="20"/>
      <c r="G1011" s="20"/>
      <c r="H1011" s="20"/>
      <c r="I1011" s="20"/>
      <c r="J1011" s="27"/>
      <c r="K1011" s="15" t="s">
        <v>5003</v>
      </c>
      <c r="L1011" s="7"/>
      <c r="M1011" s="7"/>
      <c r="N1011" s="7"/>
      <c r="O1011" s="7"/>
      <c r="P1011" s="7"/>
      <c r="Q1011" s="7"/>
      <c r="R1011" s="7"/>
    </row>
    <row r="1012" spans="1:18" ht="18">
      <c r="A1012" s="7" t="s">
        <v>2310</v>
      </c>
      <c r="D1012" s="7" t="s">
        <v>5953</v>
      </c>
      <c r="E1012" s="26"/>
      <c r="F1012" s="20"/>
      <c r="G1012" s="20"/>
      <c r="H1012" s="20"/>
      <c r="I1012" s="20"/>
      <c r="J1012" s="27" t="s">
        <v>14</v>
      </c>
      <c r="K1012" s="15" t="s">
        <v>5003</v>
      </c>
      <c r="L1012" s="7"/>
      <c r="M1012" s="7"/>
      <c r="N1012" s="7"/>
      <c r="O1012" s="7"/>
      <c r="P1012" s="7"/>
      <c r="Q1012" s="7"/>
      <c r="R1012" s="7"/>
    </row>
    <row r="1013" spans="1:18" ht="18">
      <c r="A1013" s="7" t="s">
        <v>2311</v>
      </c>
      <c r="B1013" s="7" t="s">
        <v>915</v>
      </c>
      <c r="D1013" s="7" t="s">
        <v>5954</v>
      </c>
      <c r="E1013" s="26"/>
      <c r="F1013" s="20"/>
      <c r="G1013" s="20"/>
      <c r="H1013" s="20"/>
      <c r="I1013" s="20"/>
      <c r="J1013" s="27" t="s">
        <v>14</v>
      </c>
      <c r="K1013" s="15" t="s">
        <v>5003</v>
      </c>
      <c r="L1013" s="7"/>
      <c r="M1013" s="7"/>
      <c r="N1013" s="7"/>
      <c r="O1013" s="7"/>
      <c r="P1013" s="7"/>
      <c r="Q1013" s="7"/>
      <c r="R1013" s="7"/>
    </row>
    <row r="1014" spans="1:18" ht="18">
      <c r="A1014" s="7" t="s">
        <v>2312</v>
      </c>
      <c r="B1014" s="7" t="s">
        <v>1022</v>
      </c>
      <c r="D1014" s="7" t="s">
        <v>5955</v>
      </c>
      <c r="E1014" s="26"/>
      <c r="F1014" s="20"/>
      <c r="G1014" s="20" t="s">
        <v>13</v>
      </c>
      <c r="H1014" s="20"/>
      <c r="I1014" s="20" t="s">
        <v>11</v>
      </c>
      <c r="J1014" s="27" t="s">
        <v>14</v>
      </c>
      <c r="K1014" s="15" t="s">
        <v>5003</v>
      </c>
      <c r="L1014" s="7"/>
      <c r="M1014" s="7"/>
      <c r="N1014" s="7"/>
      <c r="O1014" s="7"/>
      <c r="P1014" s="7"/>
      <c r="Q1014" s="7"/>
      <c r="R1014" s="7"/>
    </row>
    <row r="1015" spans="1:18" ht="18">
      <c r="A1015" s="7" t="s">
        <v>2313</v>
      </c>
      <c r="B1015" s="7" t="s">
        <v>897</v>
      </c>
      <c r="D1015" s="7" t="s">
        <v>5956</v>
      </c>
      <c r="E1015" s="26"/>
      <c r="F1015" s="20"/>
      <c r="G1015" s="20"/>
      <c r="H1015" s="20"/>
      <c r="I1015" s="20"/>
      <c r="J1015" s="27" t="s">
        <v>14</v>
      </c>
      <c r="K1015" s="15" t="s">
        <v>5003</v>
      </c>
      <c r="L1015" s="7"/>
      <c r="M1015" s="7"/>
      <c r="N1015" s="7"/>
      <c r="O1015" s="7"/>
      <c r="P1015" s="7"/>
      <c r="Q1015" s="7"/>
      <c r="R1015" s="7"/>
    </row>
    <row r="1016" spans="1:18" ht="18">
      <c r="A1016" s="7" t="s">
        <v>2314</v>
      </c>
      <c r="C1016" s="7" t="s">
        <v>2315</v>
      </c>
      <c r="D1016" s="7" t="s">
        <v>5957</v>
      </c>
      <c r="E1016" s="26"/>
      <c r="F1016" s="20"/>
      <c r="G1016" s="20"/>
      <c r="H1016" s="20"/>
      <c r="I1016" s="20"/>
      <c r="J1016" s="27" t="s">
        <v>14</v>
      </c>
      <c r="K1016" s="15" t="s">
        <v>5003</v>
      </c>
      <c r="L1016" s="7"/>
      <c r="M1016" s="7"/>
      <c r="N1016" s="7"/>
      <c r="O1016" s="7"/>
      <c r="P1016" s="7"/>
      <c r="Q1016" s="7"/>
      <c r="R1016" s="7"/>
    </row>
    <row r="1017" spans="1:18" ht="18">
      <c r="A1017" s="7" t="s">
        <v>2316</v>
      </c>
      <c r="B1017" s="7" t="s">
        <v>939</v>
      </c>
      <c r="D1017" s="7" t="s">
        <v>5958</v>
      </c>
      <c r="E1017" s="26"/>
      <c r="F1017" s="20"/>
      <c r="G1017" s="20"/>
      <c r="H1017" s="20"/>
      <c r="I1017" s="20"/>
      <c r="J1017" s="27" t="s">
        <v>14</v>
      </c>
      <c r="K1017" s="15" t="s">
        <v>5003</v>
      </c>
      <c r="L1017" s="7"/>
      <c r="M1017" s="7"/>
      <c r="N1017" s="7"/>
      <c r="O1017" s="7"/>
      <c r="P1017" s="7"/>
      <c r="Q1017" s="7"/>
      <c r="R1017" s="7"/>
    </row>
    <row r="1018" spans="1:18" ht="18">
      <c r="A1018" s="7" t="s">
        <v>2317</v>
      </c>
      <c r="D1018" s="7" t="s">
        <v>5959</v>
      </c>
      <c r="E1018" s="26"/>
      <c r="F1018" s="20"/>
      <c r="G1018" s="20"/>
      <c r="H1018" s="20"/>
      <c r="I1018" s="20"/>
      <c r="J1018" s="27" t="s">
        <v>14</v>
      </c>
      <c r="K1018" s="15" t="s">
        <v>5003</v>
      </c>
      <c r="L1018" s="7"/>
      <c r="M1018" s="7"/>
      <c r="N1018" s="7"/>
      <c r="O1018" s="7"/>
      <c r="P1018" s="7"/>
      <c r="Q1018" s="7"/>
      <c r="R1018" s="7"/>
    </row>
    <row r="1019" spans="1:18" ht="18">
      <c r="A1019" s="7" t="s">
        <v>2318</v>
      </c>
      <c r="B1019" s="7" t="s">
        <v>1131</v>
      </c>
      <c r="D1019" s="7" t="s">
        <v>5960</v>
      </c>
      <c r="E1019" s="26"/>
      <c r="F1019" s="20"/>
      <c r="G1019" s="20"/>
      <c r="H1019" s="20"/>
      <c r="I1019" s="20" t="s">
        <v>11</v>
      </c>
      <c r="J1019" s="27" t="s">
        <v>14</v>
      </c>
      <c r="K1019" s="15" t="s">
        <v>5003</v>
      </c>
      <c r="L1019" s="7"/>
      <c r="M1019" s="7"/>
      <c r="N1019" s="7"/>
      <c r="O1019" s="7"/>
      <c r="P1019" s="7"/>
      <c r="Q1019" s="7"/>
      <c r="R1019" s="7"/>
    </row>
    <row r="1020" spans="1:18" ht="18">
      <c r="A1020" s="7" t="s">
        <v>2319</v>
      </c>
      <c r="B1020" s="7" t="s">
        <v>968</v>
      </c>
      <c r="D1020" s="7" t="s">
        <v>5961</v>
      </c>
      <c r="E1020" s="26"/>
      <c r="F1020" s="20"/>
      <c r="G1020" s="20"/>
      <c r="H1020" s="20"/>
      <c r="I1020" s="20"/>
      <c r="J1020" s="27" t="s">
        <v>14</v>
      </c>
      <c r="K1020" s="15" t="s">
        <v>5003</v>
      </c>
      <c r="L1020" s="7"/>
      <c r="M1020" s="7"/>
      <c r="N1020" s="7"/>
      <c r="O1020" s="7"/>
      <c r="P1020" s="7"/>
      <c r="Q1020" s="7"/>
      <c r="R1020" s="7"/>
    </row>
    <row r="1021" spans="1:18" ht="18">
      <c r="A1021" s="7" t="s">
        <v>2320</v>
      </c>
      <c r="C1021" s="7" t="s">
        <v>2321</v>
      </c>
      <c r="D1021" s="7" t="s">
        <v>5031</v>
      </c>
      <c r="E1021" s="26"/>
      <c r="F1021" s="20"/>
      <c r="G1021" s="20"/>
      <c r="H1021" s="20"/>
      <c r="I1021" s="20"/>
      <c r="J1021" s="27" t="s">
        <v>14</v>
      </c>
      <c r="K1021" s="15" t="s">
        <v>5003</v>
      </c>
      <c r="L1021" s="7"/>
      <c r="M1021" s="7"/>
      <c r="N1021" s="7"/>
      <c r="O1021" s="7"/>
      <c r="P1021" s="7"/>
      <c r="Q1021" s="7"/>
      <c r="R1021" s="7"/>
    </row>
    <row r="1022" spans="1:18" ht="18">
      <c r="A1022" s="7" t="s">
        <v>2322</v>
      </c>
      <c r="B1022" s="7" t="s">
        <v>915</v>
      </c>
      <c r="D1022" s="7" t="s">
        <v>5962</v>
      </c>
      <c r="E1022" s="26"/>
      <c r="F1022" s="20"/>
      <c r="G1022" s="20"/>
      <c r="H1022" s="20" t="s">
        <v>12</v>
      </c>
      <c r="I1022" s="20" t="s">
        <v>11</v>
      </c>
      <c r="J1022" s="27" t="s">
        <v>14</v>
      </c>
      <c r="K1022" s="15" t="s">
        <v>5003</v>
      </c>
      <c r="L1022" s="7"/>
      <c r="M1022" s="7"/>
      <c r="N1022" s="7"/>
      <c r="O1022" s="7"/>
      <c r="P1022" s="7"/>
      <c r="Q1022" s="7"/>
      <c r="R1022" s="7"/>
    </row>
    <row r="1023" spans="1:18" ht="18">
      <c r="A1023" s="7" t="s">
        <v>2323</v>
      </c>
      <c r="D1023" s="7" t="s">
        <v>5963</v>
      </c>
      <c r="E1023" s="26"/>
      <c r="F1023" s="20"/>
      <c r="G1023" s="20"/>
      <c r="H1023" s="20"/>
      <c r="I1023" s="20"/>
      <c r="J1023" s="27" t="s">
        <v>14</v>
      </c>
      <c r="K1023" s="15" t="s">
        <v>5003</v>
      </c>
      <c r="L1023" s="7"/>
      <c r="M1023" s="7"/>
      <c r="N1023" s="7"/>
      <c r="O1023" s="7"/>
      <c r="P1023" s="7"/>
      <c r="Q1023" s="7"/>
      <c r="R1023" s="7"/>
    </row>
    <row r="1024" spans="1:18" ht="18">
      <c r="A1024" s="7" t="s">
        <v>2324</v>
      </c>
      <c r="C1024" s="7" t="s">
        <v>2325</v>
      </c>
      <c r="D1024" s="7" t="s">
        <v>5964</v>
      </c>
      <c r="E1024" s="26"/>
      <c r="F1024" s="20"/>
      <c r="G1024" s="20" t="s">
        <v>13</v>
      </c>
      <c r="H1024" s="20" t="s">
        <v>12</v>
      </c>
      <c r="I1024" s="20"/>
      <c r="J1024" s="27"/>
      <c r="K1024" s="15" t="s">
        <v>5003</v>
      </c>
      <c r="L1024" s="7"/>
      <c r="M1024" s="7"/>
      <c r="N1024" s="7"/>
      <c r="O1024" s="7"/>
      <c r="P1024" s="7"/>
      <c r="Q1024" s="7"/>
      <c r="R1024" s="7"/>
    </row>
    <row r="1025" spans="1:18" ht="18">
      <c r="A1025" s="7" t="s">
        <v>2326</v>
      </c>
      <c r="D1025" s="7" t="s">
        <v>5965</v>
      </c>
      <c r="E1025" s="26"/>
      <c r="F1025" s="20"/>
      <c r="G1025" s="20"/>
      <c r="H1025" s="20"/>
      <c r="I1025" s="20" t="s">
        <v>11</v>
      </c>
      <c r="J1025" s="27" t="s">
        <v>14</v>
      </c>
      <c r="K1025" s="15" t="s">
        <v>5003</v>
      </c>
      <c r="L1025" s="7"/>
      <c r="M1025" s="7"/>
      <c r="N1025" s="7"/>
      <c r="O1025" s="7"/>
      <c r="P1025" s="7"/>
      <c r="Q1025" s="7"/>
      <c r="R1025" s="7"/>
    </row>
    <row r="1026" spans="1:18" ht="18">
      <c r="A1026" s="7" t="s">
        <v>2327</v>
      </c>
      <c r="C1026" s="7" t="s">
        <v>2328</v>
      </c>
      <c r="D1026" s="7" t="s">
        <v>5966</v>
      </c>
      <c r="E1026" s="26"/>
      <c r="F1026" s="20"/>
      <c r="G1026" s="20"/>
      <c r="H1026" s="20" t="s">
        <v>12</v>
      </c>
      <c r="I1026" s="20"/>
      <c r="J1026" s="27"/>
      <c r="K1026" s="15" t="s">
        <v>5003</v>
      </c>
      <c r="L1026" s="7"/>
      <c r="M1026" s="7"/>
      <c r="N1026" s="7"/>
      <c r="O1026" s="7"/>
      <c r="P1026" s="7"/>
      <c r="Q1026" s="7"/>
      <c r="R1026" s="7"/>
    </row>
    <row r="1027" spans="1:18" ht="18">
      <c r="A1027" s="7" t="s">
        <v>2329</v>
      </c>
      <c r="D1027" s="7" t="s">
        <v>5967</v>
      </c>
      <c r="E1027" s="26"/>
      <c r="F1027" s="20"/>
      <c r="G1027" s="20"/>
      <c r="H1027" s="20"/>
      <c r="I1027" s="20"/>
      <c r="J1027" s="27" t="s">
        <v>14</v>
      </c>
      <c r="K1027" s="15" t="s">
        <v>5003</v>
      </c>
      <c r="L1027" s="7"/>
      <c r="M1027" s="7"/>
      <c r="N1027" s="7"/>
      <c r="O1027" s="7"/>
      <c r="P1027" s="7"/>
      <c r="Q1027" s="7"/>
      <c r="R1027" s="7"/>
    </row>
    <row r="1028" spans="1:18" ht="18">
      <c r="A1028" s="7" t="s">
        <v>2330</v>
      </c>
      <c r="D1028" s="7" t="s">
        <v>5968</v>
      </c>
      <c r="E1028" s="26"/>
      <c r="F1028" s="20"/>
      <c r="G1028" s="20"/>
      <c r="H1028" s="20" t="s">
        <v>12</v>
      </c>
      <c r="I1028" s="20" t="s">
        <v>11</v>
      </c>
      <c r="J1028" s="27" t="s">
        <v>14</v>
      </c>
      <c r="K1028" s="15" t="s">
        <v>5003</v>
      </c>
      <c r="L1028" s="7"/>
      <c r="M1028" s="7"/>
      <c r="N1028" s="7"/>
      <c r="O1028" s="7"/>
      <c r="P1028" s="7"/>
      <c r="Q1028" s="7"/>
      <c r="R1028" s="7"/>
    </row>
    <row r="1029" spans="1:18" ht="18">
      <c r="A1029" s="7" t="s">
        <v>2331</v>
      </c>
      <c r="C1029" s="7" t="s">
        <v>2332</v>
      </c>
      <c r="D1029" s="7" t="s">
        <v>5969</v>
      </c>
      <c r="E1029" s="26" t="s">
        <v>10</v>
      </c>
      <c r="F1029" s="20"/>
      <c r="G1029" s="20"/>
      <c r="H1029" s="20"/>
      <c r="I1029" s="20" t="s">
        <v>11</v>
      </c>
      <c r="J1029" s="27"/>
      <c r="K1029" s="15" t="s">
        <v>5003</v>
      </c>
      <c r="L1029" s="7"/>
      <c r="M1029" s="7"/>
      <c r="N1029" s="7"/>
      <c r="O1029" s="7"/>
      <c r="P1029" s="7"/>
      <c r="Q1029" s="7"/>
      <c r="R1029" s="7"/>
    </row>
    <row r="1030" spans="1:18" ht="18">
      <c r="A1030" s="7" t="s">
        <v>2333</v>
      </c>
      <c r="D1030" s="7" t="s">
        <v>5970</v>
      </c>
      <c r="E1030" s="26"/>
      <c r="F1030" s="20"/>
      <c r="G1030" s="20"/>
      <c r="H1030" s="20"/>
      <c r="I1030" s="20"/>
      <c r="J1030" s="27" t="s">
        <v>14</v>
      </c>
      <c r="K1030" s="15" t="s">
        <v>5003</v>
      </c>
      <c r="L1030" s="7"/>
      <c r="M1030" s="7"/>
      <c r="N1030" s="7"/>
      <c r="O1030" s="7"/>
      <c r="P1030" s="7"/>
      <c r="Q1030" s="7"/>
      <c r="R1030" s="7"/>
    </row>
    <row r="1031" spans="1:18" ht="18">
      <c r="A1031" s="7" t="s">
        <v>2334</v>
      </c>
      <c r="D1031" s="7" t="s">
        <v>5971</v>
      </c>
      <c r="E1031" s="26"/>
      <c r="F1031" s="20"/>
      <c r="G1031" s="20"/>
      <c r="H1031" s="20" t="s">
        <v>12</v>
      </c>
      <c r="I1031" s="20"/>
      <c r="J1031" s="27"/>
      <c r="K1031" s="15" t="s">
        <v>5003</v>
      </c>
      <c r="L1031" s="7"/>
      <c r="M1031" s="7"/>
      <c r="N1031" s="7"/>
      <c r="O1031" s="7"/>
      <c r="P1031" s="7"/>
      <c r="Q1031" s="7"/>
      <c r="R1031" s="7"/>
    </row>
    <row r="1032" spans="1:18" ht="18">
      <c r="A1032" s="7" t="s">
        <v>2335</v>
      </c>
      <c r="B1032" s="7" t="s">
        <v>915</v>
      </c>
      <c r="D1032" s="7" t="s">
        <v>5972</v>
      </c>
      <c r="E1032" s="26"/>
      <c r="F1032" s="20"/>
      <c r="G1032" s="20"/>
      <c r="H1032" s="20"/>
      <c r="I1032" s="20"/>
      <c r="J1032" s="27" t="s">
        <v>14</v>
      </c>
      <c r="K1032" s="15" t="s">
        <v>5003</v>
      </c>
      <c r="L1032" s="7"/>
      <c r="M1032" s="7"/>
      <c r="N1032" s="7"/>
      <c r="O1032" s="7"/>
      <c r="P1032" s="7"/>
      <c r="Q1032" s="7"/>
      <c r="R1032" s="7"/>
    </row>
    <row r="1033" spans="1:18" ht="18">
      <c r="A1033" s="7" t="s">
        <v>2336</v>
      </c>
      <c r="B1033" s="7" t="s">
        <v>936</v>
      </c>
      <c r="D1033" s="7" t="s">
        <v>5973</v>
      </c>
      <c r="E1033" s="26"/>
      <c r="F1033" s="20"/>
      <c r="G1033" s="20"/>
      <c r="H1033" s="20"/>
      <c r="I1033" s="20"/>
      <c r="J1033" s="27" t="s">
        <v>14</v>
      </c>
      <c r="K1033" s="15" t="s">
        <v>5003</v>
      </c>
      <c r="L1033" s="7"/>
      <c r="M1033" s="7"/>
      <c r="N1033" s="7"/>
      <c r="O1033" s="7"/>
      <c r="P1033" s="7"/>
      <c r="Q1033" s="7"/>
      <c r="R1033" s="7"/>
    </row>
    <row r="1034" spans="1:18" ht="18">
      <c r="A1034" s="7" t="s">
        <v>2337</v>
      </c>
      <c r="C1034" s="7" t="s">
        <v>2338</v>
      </c>
      <c r="D1034" s="7" t="s">
        <v>5974</v>
      </c>
      <c r="E1034" s="26"/>
      <c r="F1034" s="20"/>
      <c r="G1034" s="20"/>
      <c r="H1034" s="20" t="s">
        <v>12</v>
      </c>
      <c r="I1034" s="20"/>
      <c r="J1034" s="27"/>
      <c r="K1034" s="15" t="s">
        <v>5003</v>
      </c>
      <c r="L1034" s="7"/>
      <c r="M1034" s="7"/>
      <c r="N1034" s="7"/>
      <c r="O1034" s="7"/>
      <c r="P1034" s="7"/>
      <c r="Q1034" s="7"/>
      <c r="R1034" s="7"/>
    </row>
    <row r="1035" spans="1:18" ht="18">
      <c r="A1035" s="7" t="s">
        <v>2339</v>
      </c>
      <c r="C1035" s="7" t="s">
        <v>2340</v>
      </c>
      <c r="D1035" s="7" t="s">
        <v>5975</v>
      </c>
      <c r="E1035" s="26"/>
      <c r="F1035" s="20"/>
      <c r="G1035" s="20"/>
      <c r="H1035" s="20"/>
      <c r="I1035" s="20"/>
      <c r="J1035" s="27" t="s">
        <v>14</v>
      </c>
      <c r="K1035" s="15" t="s">
        <v>5003</v>
      </c>
      <c r="L1035" s="7"/>
      <c r="M1035" s="7"/>
      <c r="N1035" s="7"/>
      <c r="O1035" s="7"/>
      <c r="P1035" s="7"/>
      <c r="Q1035" s="7"/>
      <c r="R1035" s="7"/>
    </row>
    <row r="1036" spans="1:18" ht="18">
      <c r="A1036" s="7" t="s">
        <v>2341</v>
      </c>
      <c r="C1036" s="7" t="s">
        <v>2342</v>
      </c>
      <c r="D1036" s="7" t="s">
        <v>5976</v>
      </c>
      <c r="E1036" s="26"/>
      <c r="F1036" s="20"/>
      <c r="G1036" s="20"/>
      <c r="H1036" s="20"/>
      <c r="I1036" s="20"/>
      <c r="J1036" s="27" t="s">
        <v>14</v>
      </c>
      <c r="K1036" s="15" t="s">
        <v>5003</v>
      </c>
      <c r="L1036" s="7"/>
      <c r="M1036" s="7"/>
      <c r="N1036" s="7"/>
      <c r="O1036" s="7"/>
      <c r="P1036" s="7"/>
      <c r="Q1036" s="7"/>
      <c r="R1036" s="7"/>
    </row>
    <row r="1037" spans="1:18" ht="18">
      <c r="A1037" s="7" t="s">
        <v>2343</v>
      </c>
      <c r="C1037" s="7" t="s">
        <v>2344</v>
      </c>
      <c r="D1037" s="7" t="s">
        <v>5977</v>
      </c>
      <c r="E1037" s="26"/>
      <c r="F1037" s="20"/>
      <c r="G1037" s="20"/>
      <c r="H1037" s="20"/>
      <c r="I1037" s="20" t="s">
        <v>11</v>
      </c>
      <c r="J1037" s="27" t="s">
        <v>14</v>
      </c>
      <c r="K1037" s="15" t="s">
        <v>5003</v>
      </c>
      <c r="L1037" s="7"/>
      <c r="M1037" s="7"/>
      <c r="N1037" s="7"/>
      <c r="O1037" s="7"/>
      <c r="P1037" s="7"/>
      <c r="Q1037" s="7"/>
      <c r="R1037" s="7"/>
    </row>
    <row r="1038" spans="1:18" ht="18">
      <c r="A1038" s="7" t="s">
        <v>2345</v>
      </c>
      <c r="D1038" s="7" t="s">
        <v>5978</v>
      </c>
      <c r="E1038" s="26"/>
      <c r="F1038" s="20"/>
      <c r="G1038" s="20"/>
      <c r="H1038" s="20"/>
      <c r="I1038" s="20"/>
      <c r="J1038" s="27" t="s">
        <v>14</v>
      </c>
      <c r="K1038" s="15" t="s">
        <v>5003</v>
      </c>
      <c r="L1038" s="7"/>
      <c r="M1038" s="7"/>
      <c r="N1038" s="7"/>
      <c r="O1038" s="7"/>
      <c r="P1038" s="7"/>
      <c r="Q1038" s="7"/>
      <c r="R1038" s="7"/>
    </row>
    <row r="1039" spans="1:18" ht="18">
      <c r="A1039" s="7" t="s">
        <v>2346</v>
      </c>
      <c r="C1039" s="7" t="s">
        <v>2347</v>
      </c>
      <c r="D1039" s="7" t="s">
        <v>5979</v>
      </c>
      <c r="E1039" s="26"/>
      <c r="F1039" s="20"/>
      <c r="G1039" s="20"/>
      <c r="H1039" s="20"/>
      <c r="I1039" s="20" t="s">
        <v>11</v>
      </c>
      <c r="J1039" s="27" t="s">
        <v>14</v>
      </c>
      <c r="K1039" s="15" t="s">
        <v>5003</v>
      </c>
      <c r="L1039" s="7"/>
      <c r="M1039" s="7"/>
      <c r="N1039" s="7"/>
      <c r="O1039" s="7"/>
      <c r="P1039" s="7"/>
      <c r="Q1039" s="7"/>
      <c r="R1039" s="7"/>
    </row>
    <row r="1040" spans="1:18" ht="18">
      <c r="A1040" s="7" t="s">
        <v>2348</v>
      </c>
      <c r="B1040" s="7" t="s">
        <v>915</v>
      </c>
      <c r="D1040" s="7" t="s">
        <v>5980</v>
      </c>
      <c r="E1040" s="26"/>
      <c r="F1040" s="20"/>
      <c r="G1040" s="20" t="s">
        <v>13</v>
      </c>
      <c r="H1040" s="20" t="s">
        <v>12</v>
      </c>
      <c r="I1040" s="20"/>
      <c r="J1040" s="27"/>
      <c r="K1040" s="15" t="s">
        <v>5003</v>
      </c>
      <c r="L1040" s="7"/>
      <c r="M1040" s="7"/>
      <c r="N1040" s="7"/>
      <c r="O1040" s="7"/>
      <c r="P1040" s="7"/>
      <c r="Q1040" s="7"/>
      <c r="R1040" s="7"/>
    </row>
    <row r="1041" spans="1:18" ht="18">
      <c r="A1041" s="7" t="s">
        <v>2349</v>
      </c>
      <c r="C1041" s="7" t="s">
        <v>2350</v>
      </c>
      <c r="D1041" s="7" t="s">
        <v>5981</v>
      </c>
      <c r="E1041" s="26"/>
      <c r="F1041" s="20"/>
      <c r="G1041" s="20"/>
      <c r="H1041" s="20" t="s">
        <v>12</v>
      </c>
      <c r="I1041" s="20" t="s">
        <v>11</v>
      </c>
      <c r="J1041" s="27" t="s">
        <v>14</v>
      </c>
      <c r="K1041" s="15" t="s">
        <v>5003</v>
      </c>
      <c r="L1041" s="7"/>
      <c r="M1041" s="7"/>
      <c r="N1041" s="7"/>
      <c r="O1041" s="7"/>
      <c r="P1041" s="7"/>
      <c r="Q1041" s="7"/>
      <c r="R1041" s="7"/>
    </row>
    <row r="1042" spans="1:18" ht="18">
      <c r="A1042" s="7" t="s">
        <v>2351</v>
      </c>
      <c r="C1042" s="7" t="s">
        <v>2352</v>
      </c>
      <c r="D1042" s="7" t="s">
        <v>5982</v>
      </c>
      <c r="E1042" s="26"/>
      <c r="F1042" s="20"/>
      <c r="G1042" s="20"/>
      <c r="H1042" s="20"/>
      <c r="I1042" s="20"/>
      <c r="J1042" s="27" t="s">
        <v>14</v>
      </c>
      <c r="K1042" s="15" t="s">
        <v>5003</v>
      </c>
      <c r="L1042" s="7"/>
      <c r="M1042" s="7"/>
      <c r="N1042" s="7"/>
      <c r="O1042" s="7"/>
      <c r="P1042" s="7"/>
      <c r="Q1042" s="7"/>
      <c r="R1042" s="7"/>
    </row>
    <row r="1043" spans="1:18" ht="18">
      <c r="A1043" s="7" t="s">
        <v>2353</v>
      </c>
      <c r="C1043" s="7" t="s">
        <v>2354</v>
      </c>
      <c r="D1043" s="7" t="s">
        <v>5983</v>
      </c>
      <c r="E1043" s="26"/>
      <c r="F1043" s="20" t="s">
        <v>9</v>
      </c>
      <c r="G1043" s="20"/>
      <c r="H1043" s="20"/>
      <c r="I1043" s="20"/>
      <c r="J1043" s="27"/>
      <c r="K1043" s="15" t="s">
        <v>5003</v>
      </c>
      <c r="L1043" s="7"/>
      <c r="M1043" s="7"/>
      <c r="N1043" s="7"/>
      <c r="O1043" s="7"/>
      <c r="P1043" s="7"/>
      <c r="Q1043" s="7"/>
      <c r="R1043" s="7"/>
    </row>
    <row r="1044" spans="1:18" ht="18">
      <c r="A1044" s="7" t="s">
        <v>2355</v>
      </c>
      <c r="C1044" s="7" t="s">
        <v>2356</v>
      </c>
      <c r="D1044" s="7" t="s">
        <v>5984</v>
      </c>
      <c r="E1044" s="26" t="s">
        <v>10</v>
      </c>
      <c r="F1044" s="20"/>
      <c r="G1044" s="20"/>
      <c r="H1044" s="20"/>
      <c r="I1044" s="20"/>
      <c r="J1044" s="27"/>
      <c r="K1044" s="15" t="s">
        <v>5003</v>
      </c>
      <c r="L1044" s="7"/>
      <c r="M1044" s="7"/>
      <c r="N1044" s="7"/>
      <c r="O1044" s="7"/>
      <c r="P1044" s="7"/>
      <c r="Q1044" s="7"/>
      <c r="R1044" s="7"/>
    </row>
    <row r="1045" spans="1:18" ht="18">
      <c r="A1045" s="7" t="s">
        <v>2357</v>
      </c>
      <c r="D1045" s="7" t="s">
        <v>5985</v>
      </c>
      <c r="E1045" s="26"/>
      <c r="F1045" s="20"/>
      <c r="G1045" s="20"/>
      <c r="H1045" s="20"/>
      <c r="I1045" s="20"/>
      <c r="J1045" s="27" t="s">
        <v>14</v>
      </c>
      <c r="K1045" s="15" t="s">
        <v>5003</v>
      </c>
      <c r="L1045" s="7"/>
      <c r="M1045" s="7"/>
      <c r="N1045" s="7"/>
      <c r="O1045" s="7"/>
      <c r="P1045" s="7"/>
      <c r="Q1045" s="7"/>
      <c r="R1045" s="7"/>
    </row>
    <row r="1046" spans="1:18" ht="18">
      <c r="A1046" s="7" t="s">
        <v>2358</v>
      </c>
      <c r="C1046" s="7" t="s">
        <v>2359</v>
      </c>
      <c r="D1046" s="7" t="s">
        <v>5986</v>
      </c>
      <c r="E1046" s="26"/>
      <c r="F1046" s="20"/>
      <c r="G1046" s="20" t="s">
        <v>13</v>
      </c>
      <c r="H1046" s="20" t="s">
        <v>12</v>
      </c>
      <c r="I1046" s="20"/>
      <c r="J1046" s="27"/>
      <c r="K1046" s="15" t="s">
        <v>5003</v>
      </c>
      <c r="L1046" s="7"/>
      <c r="M1046" s="7"/>
      <c r="N1046" s="7"/>
      <c r="O1046" s="7"/>
      <c r="P1046" s="7"/>
      <c r="Q1046" s="7"/>
      <c r="R1046" s="7"/>
    </row>
    <row r="1047" spans="1:18" ht="18">
      <c r="A1047" s="7" t="s">
        <v>2360</v>
      </c>
      <c r="B1047" s="7" t="s">
        <v>903</v>
      </c>
      <c r="D1047" s="7" t="s">
        <v>5931</v>
      </c>
      <c r="E1047" s="26"/>
      <c r="F1047" s="20"/>
      <c r="G1047" s="20"/>
      <c r="H1047" s="20"/>
      <c r="I1047" s="20" t="s">
        <v>11</v>
      </c>
      <c r="J1047" s="27"/>
      <c r="K1047" s="15" t="s">
        <v>5003</v>
      </c>
      <c r="L1047" s="7"/>
      <c r="M1047" s="7"/>
      <c r="N1047" s="7"/>
      <c r="O1047" s="7"/>
      <c r="P1047" s="7"/>
      <c r="Q1047" s="7"/>
      <c r="R1047" s="7"/>
    </row>
    <row r="1048" spans="1:18" ht="18">
      <c r="A1048" s="7" t="s">
        <v>2361</v>
      </c>
      <c r="C1048" s="7" t="s">
        <v>2362</v>
      </c>
      <c r="D1048" s="7" t="s">
        <v>5987</v>
      </c>
      <c r="E1048" s="26"/>
      <c r="F1048" s="20"/>
      <c r="G1048" s="20"/>
      <c r="H1048" s="20"/>
      <c r="I1048" s="20"/>
      <c r="J1048" s="27" t="s">
        <v>14</v>
      </c>
      <c r="K1048" s="15" t="s">
        <v>5003</v>
      </c>
      <c r="L1048" s="7"/>
      <c r="M1048" s="7"/>
      <c r="N1048" s="7"/>
      <c r="O1048" s="7"/>
      <c r="P1048" s="7"/>
      <c r="Q1048" s="7"/>
      <c r="R1048" s="7"/>
    </row>
    <row r="1049" spans="1:18" ht="18">
      <c r="A1049" s="7" t="s">
        <v>2363</v>
      </c>
      <c r="B1049" s="7" t="s">
        <v>1076</v>
      </c>
      <c r="D1049" s="7" t="s">
        <v>5988</v>
      </c>
      <c r="E1049" s="26" t="s">
        <v>10</v>
      </c>
      <c r="F1049" s="20"/>
      <c r="G1049" s="20"/>
      <c r="H1049" s="20"/>
      <c r="I1049" s="20"/>
      <c r="J1049" s="27"/>
      <c r="K1049" s="15" t="s">
        <v>5003</v>
      </c>
      <c r="L1049" s="7"/>
      <c r="M1049" s="7"/>
      <c r="N1049" s="7"/>
      <c r="O1049" s="7"/>
      <c r="P1049" s="7"/>
      <c r="Q1049" s="7"/>
      <c r="R1049" s="7"/>
    </row>
    <row r="1050" spans="1:18" ht="18">
      <c r="A1050" s="7" t="s">
        <v>2364</v>
      </c>
      <c r="C1050" s="7" t="s">
        <v>2365</v>
      </c>
      <c r="D1050" s="7" t="s">
        <v>5989</v>
      </c>
      <c r="E1050" s="26"/>
      <c r="F1050" s="20"/>
      <c r="G1050" s="20"/>
      <c r="H1050" s="20"/>
      <c r="I1050" s="20"/>
      <c r="J1050" s="27" t="s">
        <v>14</v>
      </c>
      <c r="K1050" s="15" t="s">
        <v>5003</v>
      </c>
      <c r="L1050" s="7"/>
      <c r="M1050" s="7"/>
      <c r="N1050" s="7"/>
      <c r="O1050" s="7"/>
      <c r="P1050" s="7"/>
      <c r="Q1050" s="7"/>
      <c r="R1050" s="7"/>
    </row>
    <row r="1051" spans="1:18" ht="18">
      <c r="A1051" s="7" t="s">
        <v>2366</v>
      </c>
      <c r="B1051" s="7" t="s">
        <v>936</v>
      </c>
      <c r="D1051" s="7" t="s">
        <v>5990</v>
      </c>
      <c r="E1051" s="26"/>
      <c r="F1051" s="20"/>
      <c r="G1051" s="20"/>
      <c r="H1051" s="20"/>
      <c r="I1051" s="20"/>
      <c r="J1051" s="27" t="s">
        <v>14</v>
      </c>
      <c r="K1051" s="15" t="s">
        <v>5003</v>
      </c>
      <c r="L1051" s="7"/>
      <c r="M1051" s="7"/>
      <c r="N1051" s="7"/>
      <c r="O1051" s="7"/>
      <c r="P1051" s="7"/>
      <c r="Q1051" s="7"/>
      <c r="R1051" s="7"/>
    </row>
    <row r="1052" spans="1:18" ht="18">
      <c r="A1052" s="7" t="s">
        <v>2367</v>
      </c>
      <c r="B1052" s="7" t="s">
        <v>936</v>
      </c>
      <c r="D1052" s="7" t="s">
        <v>5991</v>
      </c>
      <c r="E1052" s="26"/>
      <c r="F1052" s="20"/>
      <c r="G1052" s="20"/>
      <c r="H1052" s="20"/>
      <c r="I1052" s="20"/>
      <c r="J1052" s="27" t="s">
        <v>14</v>
      </c>
      <c r="K1052" s="15" t="s">
        <v>5003</v>
      </c>
      <c r="L1052" s="7"/>
      <c r="M1052" s="7"/>
      <c r="N1052" s="7"/>
      <c r="O1052" s="7"/>
      <c r="P1052" s="7"/>
      <c r="Q1052" s="7"/>
      <c r="R1052" s="7"/>
    </row>
    <row r="1053" spans="1:18" ht="18">
      <c r="A1053" s="7" t="s">
        <v>2368</v>
      </c>
      <c r="C1053" s="7" t="s">
        <v>2369</v>
      </c>
      <c r="D1053" s="7" t="s">
        <v>5992</v>
      </c>
      <c r="E1053" s="26"/>
      <c r="F1053" s="20"/>
      <c r="G1053" s="20"/>
      <c r="H1053" s="20"/>
      <c r="I1053" s="20"/>
      <c r="J1053" s="27" t="s">
        <v>14</v>
      </c>
      <c r="K1053" s="15" t="s">
        <v>5003</v>
      </c>
      <c r="L1053" s="7"/>
      <c r="M1053" s="7"/>
      <c r="N1053" s="7"/>
      <c r="O1053" s="7"/>
      <c r="P1053" s="7"/>
      <c r="Q1053" s="7"/>
      <c r="R1053" s="7"/>
    </row>
    <row r="1054" spans="1:18" ht="18">
      <c r="A1054" s="7" t="s">
        <v>2370</v>
      </c>
      <c r="B1054" s="7" t="s">
        <v>1615</v>
      </c>
      <c r="D1054" s="7" t="s">
        <v>5979</v>
      </c>
      <c r="E1054" s="26"/>
      <c r="F1054" s="20"/>
      <c r="G1054" s="20"/>
      <c r="H1054" s="20"/>
      <c r="I1054" s="20"/>
      <c r="J1054" s="27" t="s">
        <v>14</v>
      </c>
      <c r="K1054" s="15" t="s">
        <v>5003</v>
      </c>
      <c r="L1054" s="7"/>
      <c r="M1054" s="7"/>
      <c r="N1054" s="7"/>
      <c r="O1054" s="7"/>
      <c r="P1054" s="7"/>
      <c r="Q1054" s="7"/>
      <c r="R1054" s="7"/>
    </row>
    <row r="1055" spans="1:18" ht="18">
      <c r="A1055" s="7" t="s">
        <v>2371</v>
      </c>
      <c r="C1055" s="7" t="s">
        <v>2372</v>
      </c>
      <c r="D1055" s="7" t="s">
        <v>5993</v>
      </c>
      <c r="E1055" s="26"/>
      <c r="F1055" s="20"/>
      <c r="G1055" s="20"/>
      <c r="H1055" s="20"/>
      <c r="I1055" s="20" t="s">
        <v>11</v>
      </c>
      <c r="J1055" s="27" t="s">
        <v>14</v>
      </c>
      <c r="K1055" s="15" t="s">
        <v>5003</v>
      </c>
      <c r="L1055" s="7"/>
      <c r="M1055" s="7"/>
      <c r="N1055" s="7"/>
      <c r="O1055" s="7"/>
      <c r="P1055" s="7"/>
      <c r="Q1055" s="7"/>
      <c r="R1055" s="7"/>
    </row>
    <row r="1056" spans="1:18" ht="18">
      <c r="A1056" s="7" t="s">
        <v>2373</v>
      </c>
      <c r="D1056" s="7" t="s">
        <v>5994</v>
      </c>
      <c r="E1056" s="26"/>
      <c r="F1056" s="20"/>
      <c r="G1056" s="20"/>
      <c r="H1056" s="20"/>
      <c r="I1056" s="20"/>
      <c r="J1056" s="27" t="s">
        <v>14</v>
      </c>
      <c r="K1056" s="15" t="s">
        <v>5003</v>
      </c>
      <c r="L1056" s="7"/>
      <c r="M1056" s="7"/>
      <c r="N1056" s="7"/>
      <c r="O1056" s="7"/>
      <c r="P1056" s="7"/>
      <c r="Q1056" s="7"/>
      <c r="R1056" s="7"/>
    </row>
    <row r="1057" spans="1:18" ht="18">
      <c r="A1057" s="7" t="s">
        <v>2374</v>
      </c>
      <c r="B1057" s="7" t="s">
        <v>2375</v>
      </c>
      <c r="D1057" s="7" t="s">
        <v>5995</v>
      </c>
      <c r="E1057" s="26"/>
      <c r="F1057" s="20"/>
      <c r="G1057" s="20"/>
      <c r="H1057" s="20"/>
      <c r="I1057" s="20"/>
      <c r="J1057" s="27" t="s">
        <v>14</v>
      </c>
      <c r="K1057" s="15" t="s">
        <v>5003</v>
      </c>
      <c r="L1057" s="7"/>
      <c r="M1057" s="7"/>
      <c r="N1057" s="7"/>
      <c r="O1057" s="7"/>
      <c r="P1057" s="7"/>
      <c r="Q1057" s="7"/>
      <c r="R1057" s="7"/>
    </row>
    <row r="1058" spans="1:18" ht="18">
      <c r="A1058" s="11" t="s">
        <v>2376</v>
      </c>
      <c r="B1058" s="11" t="s">
        <v>895</v>
      </c>
      <c r="C1058" s="11"/>
      <c r="D1058" s="11" t="s">
        <v>5996</v>
      </c>
      <c r="E1058" s="28"/>
      <c r="F1058" s="11"/>
      <c r="G1058" s="11"/>
      <c r="H1058" s="11"/>
      <c r="I1058" s="11"/>
      <c r="J1058" s="29" t="s">
        <v>14</v>
      </c>
      <c r="K1058" s="16" t="s">
        <v>5003</v>
      </c>
      <c r="L1058" s="7"/>
      <c r="M1058" s="7"/>
      <c r="N1058" s="7"/>
      <c r="O1058" s="7"/>
      <c r="P1058" s="7"/>
      <c r="Q1058" s="7"/>
      <c r="R1058" s="7"/>
    </row>
    <row r="1059" spans="1:18" ht="18">
      <c r="A1059" s="7" t="s">
        <v>2377</v>
      </c>
      <c r="B1059" s="7" t="s">
        <v>936</v>
      </c>
      <c r="D1059" s="7" t="s">
        <v>5997</v>
      </c>
      <c r="E1059" s="26"/>
      <c r="F1059" s="20"/>
      <c r="G1059" s="20"/>
      <c r="H1059" s="20"/>
      <c r="I1059" s="20"/>
      <c r="J1059" s="27" t="s">
        <v>14</v>
      </c>
      <c r="K1059" s="17" t="s">
        <v>5004</v>
      </c>
      <c r="L1059" s="7"/>
      <c r="M1059" s="7"/>
      <c r="N1059" s="7"/>
      <c r="O1059" s="7"/>
      <c r="P1059" s="7"/>
      <c r="Q1059" s="7"/>
      <c r="R1059" s="7"/>
    </row>
    <row r="1060" spans="1:18" ht="18">
      <c r="A1060" s="7" t="s">
        <v>2378</v>
      </c>
      <c r="B1060" s="7" t="s">
        <v>2379</v>
      </c>
      <c r="D1060" s="7" t="s">
        <v>5998</v>
      </c>
      <c r="E1060" s="26"/>
      <c r="F1060" s="20"/>
      <c r="G1060" s="20" t="s">
        <v>13</v>
      </c>
      <c r="H1060" s="20" t="s">
        <v>12</v>
      </c>
      <c r="I1060" s="20"/>
      <c r="J1060" s="27"/>
      <c r="K1060" s="17" t="s">
        <v>5004</v>
      </c>
      <c r="L1060" s="7"/>
      <c r="M1060" s="7"/>
      <c r="N1060" s="7"/>
      <c r="O1060" s="7"/>
      <c r="P1060" s="7"/>
      <c r="Q1060" s="7"/>
      <c r="R1060" s="7"/>
    </row>
    <row r="1061" spans="1:18" ht="18">
      <c r="A1061" s="7" t="s">
        <v>2380</v>
      </c>
      <c r="B1061" s="7" t="s">
        <v>950</v>
      </c>
      <c r="D1061" s="7" t="s">
        <v>5999</v>
      </c>
      <c r="E1061" s="26"/>
      <c r="F1061" s="20"/>
      <c r="G1061" s="20"/>
      <c r="H1061" s="20"/>
      <c r="I1061" s="20" t="s">
        <v>11</v>
      </c>
      <c r="J1061" s="27" t="s">
        <v>14</v>
      </c>
      <c r="K1061" s="17" t="s">
        <v>5004</v>
      </c>
      <c r="L1061" s="7"/>
      <c r="M1061" s="7"/>
      <c r="N1061" s="7"/>
      <c r="O1061" s="7"/>
      <c r="P1061" s="7"/>
      <c r="Q1061" s="7"/>
      <c r="R1061" s="7"/>
    </row>
    <row r="1062" spans="1:18" ht="18">
      <c r="A1062" s="7" t="s">
        <v>2381</v>
      </c>
      <c r="C1062" s="7" t="s">
        <v>2382</v>
      </c>
      <c r="D1062" s="7" t="s">
        <v>6000</v>
      </c>
      <c r="E1062" s="26"/>
      <c r="F1062" s="20"/>
      <c r="G1062" s="20"/>
      <c r="H1062" s="20"/>
      <c r="I1062" s="20" t="s">
        <v>11</v>
      </c>
      <c r="J1062" s="27" t="s">
        <v>14</v>
      </c>
      <c r="K1062" s="17" t="s">
        <v>5004</v>
      </c>
      <c r="L1062" s="7"/>
      <c r="M1062" s="7"/>
      <c r="N1062" s="7"/>
      <c r="O1062" s="7"/>
      <c r="P1062" s="7"/>
      <c r="Q1062" s="7"/>
      <c r="R1062" s="7"/>
    </row>
    <row r="1063" spans="1:18" ht="18">
      <c r="A1063" s="7" t="s">
        <v>2383</v>
      </c>
      <c r="C1063" s="7" t="s">
        <v>2384</v>
      </c>
      <c r="D1063" s="7" t="s">
        <v>6001</v>
      </c>
      <c r="E1063" s="26"/>
      <c r="F1063" s="20"/>
      <c r="G1063" s="20"/>
      <c r="H1063" s="20"/>
      <c r="I1063" s="20" t="s">
        <v>11</v>
      </c>
      <c r="J1063" s="27" t="s">
        <v>14</v>
      </c>
      <c r="K1063" s="17" t="s">
        <v>5004</v>
      </c>
      <c r="L1063" s="7"/>
      <c r="M1063" s="7"/>
      <c r="N1063" s="7"/>
      <c r="O1063" s="7"/>
      <c r="P1063" s="7"/>
      <c r="Q1063" s="7"/>
      <c r="R1063" s="7"/>
    </row>
    <row r="1064" spans="1:18" ht="18">
      <c r="A1064" s="7" t="s">
        <v>2385</v>
      </c>
      <c r="D1064" s="7" t="s">
        <v>6002</v>
      </c>
      <c r="E1064" s="26" t="s">
        <v>10</v>
      </c>
      <c r="F1064" s="20"/>
      <c r="G1064" s="20"/>
      <c r="H1064" s="20"/>
      <c r="I1064" s="20" t="s">
        <v>11</v>
      </c>
      <c r="J1064" s="27" t="s">
        <v>14</v>
      </c>
      <c r="K1064" s="17" t="s">
        <v>5004</v>
      </c>
      <c r="L1064" s="7"/>
      <c r="M1064" s="7"/>
      <c r="N1064" s="7"/>
      <c r="O1064" s="7"/>
      <c r="P1064" s="7"/>
      <c r="Q1064" s="7"/>
      <c r="R1064" s="7"/>
    </row>
    <row r="1065" spans="1:18" ht="18">
      <c r="A1065" s="7" t="s">
        <v>2386</v>
      </c>
      <c r="B1065" s="7" t="s">
        <v>936</v>
      </c>
      <c r="D1065" s="7" t="s">
        <v>6003</v>
      </c>
      <c r="E1065" s="26" t="s">
        <v>10</v>
      </c>
      <c r="F1065" s="20" t="s">
        <v>9</v>
      </c>
      <c r="G1065" s="20" t="s">
        <v>13</v>
      </c>
      <c r="H1065" s="20" t="s">
        <v>12</v>
      </c>
      <c r="I1065" s="20" t="s">
        <v>11</v>
      </c>
      <c r="J1065" s="27" t="s">
        <v>14</v>
      </c>
      <c r="K1065" s="17" t="s">
        <v>5004</v>
      </c>
      <c r="L1065" s="7"/>
      <c r="M1065" s="7"/>
      <c r="N1065" s="7"/>
      <c r="O1065" s="7"/>
      <c r="P1065" s="7"/>
      <c r="Q1065" s="7"/>
      <c r="R1065" s="7"/>
    </row>
    <row r="1066" spans="1:18" ht="18">
      <c r="A1066" s="7" t="s">
        <v>2387</v>
      </c>
      <c r="C1066" s="7" t="s">
        <v>2388</v>
      </c>
      <c r="D1066" s="7" t="s">
        <v>5386</v>
      </c>
      <c r="E1066" s="26"/>
      <c r="F1066" s="20"/>
      <c r="G1066" s="20"/>
      <c r="H1066" s="20"/>
      <c r="I1066" s="20" t="s">
        <v>11</v>
      </c>
      <c r="J1066" s="27" t="s">
        <v>14</v>
      </c>
      <c r="K1066" s="17" t="s">
        <v>5004</v>
      </c>
      <c r="L1066" s="7"/>
      <c r="M1066" s="7"/>
      <c r="N1066" s="7"/>
      <c r="O1066" s="7"/>
      <c r="P1066" s="7"/>
      <c r="Q1066" s="7"/>
      <c r="R1066" s="7"/>
    </row>
    <row r="1067" spans="1:18" ht="18">
      <c r="A1067" s="7" t="s">
        <v>2389</v>
      </c>
      <c r="C1067" s="7" t="s">
        <v>2390</v>
      </c>
      <c r="D1067" s="7" t="s">
        <v>6004</v>
      </c>
      <c r="E1067" s="26"/>
      <c r="F1067" s="20"/>
      <c r="G1067" s="20"/>
      <c r="H1067" s="20"/>
      <c r="I1067" s="20"/>
      <c r="J1067" s="27" t="s">
        <v>14</v>
      </c>
      <c r="K1067" s="17" t="s">
        <v>5004</v>
      </c>
      <c r="L1067" s="7"/>
      <c r="M1067" s="7"/>
      <c r="N1067" s="7"/>
      <c r="O1067" s="7"/>
      <c r="P1067" s="7"/>
      <c r="Q1067" s="7"/>
      <c r="R1067" s="7"/>
    </row>
    <row r="1068" spans="1:18" ht="18">
      <c r="A1068" s="7" t="s">
        <v>2391</v>
      </c>
      <c r="D1068" s="7" t="s">
        <v>6005</v>
      </c>
      <c r="E1068" s="26"/>
      <c r="F1068" s="20"/>
      <c r="G1068" s="20"/>
      <c r="H1068" s="20"/>
      <c r="I1068" s="20" t="s">
        <v>11</v>
      </c>
      <c r="J1068" s="27" t="s">
        <v>14</v>
      </c>
      <c r="K1068" s="17" t="s">
        <v>5004</v>
      </c>
      <c r="L1068" s="7"/>
      <c r="M1068" s="7"/>
      <c r="N1068" s="7"/>
      <c r="O1068" s="7"/>
      <c r="P1068" s="7"/>
      <c r="Q1068" s="7"/>
      <c r="R1068" s="7"/>
    </row>
    <row r="1069" spans="1:18" ht="18">
      <c r="A1069" s="7" t="s">
        <v>2392</v>
      </c>
      <c r="D1069" s="7" t="s">
        <v>6006</v>
      </c>
      <c r="E1069" s="26"/>
      <c r="F1069" s="20"/>
      <c r="G1069" s="20"/>
      <c r="H1069" s="20"/>
      <c r="I1069" s="20" t="s">
        <v>11</v>
      </c>
      <c r="J1069" s="27" t="s">
        <v>14</v>
      </c>
      <c r="K1069" s="17" t="s">
        <v>5004</v>
      </c>
      <c r="L1069" s="7"/>
      <c r="M1069" s="7"/>
      <c r="N1069" s="7"/>
      <c r="O1069" s="7"/>
      <c r="P1069" s="7"/>
      <c r="Q1069" s="7"/>
      <c r="R1069" s="7"/>
    </row>
    <row r="1070" spans="1:18" ht="18">
      <c r="A1070" s="7" t="s">
        <v>2393</v>
      </c>
      <c r="C1070" s="7" t="s">
        <v>2394</v>
      </c>
      <c r="D1070" s="7" t="s">
        <v>6007</v>
      </c>
      <c r="E1070" s="26" t="s">
        <v>10</v>
      </c>
      <c r="F1070" s="20"/>
      <c r="G1070" s="20" t="s">
        <v>13</v>
      </c>
      <c r="H1070" s="20" t="s">
        <v>12</v>
      </c>
      <c r="I1070" s="20" t="s">
        <v>11</v>
      </c>
      <c r="J1070" s="27" t="s">
        <v>14</v>
      </c>
      <c r="K1070" s="17" t="s">
        <v>5004</v>
      </c>
      <c r="L1070" s="7"/>
      <c r="M1070" s="7"/>
      <c r="N1070" s="7"/>
      <c r="O1070" s="7"/>
      <c r="P1070" s="7"/>
      <c r="Q1070" s="7"/>
      <c r="R1070" s="7"/>
    </row>
    <row r="1071" spans="1:18" ht="18">
      <c r="A1071" s="7" t="s">
        <v>2395</v>
      </c>
      <c r="B1071" s="7" t="s">
        <v>809</v>
      </c>
      <c r="D1071" s="7" t="s">
        <v>6008</v>
      </c>
      <c r="E1071" s="26"/>
      <c r="F1071" s="20"/>
      <c r="G1071" s="20"/>
      <c r="H1071" s="20"/>
      <c r="I1071" s="20" t="s">
        <v>11</v>
      </c>
      <c r="J1071" s="27" t="s">
        <v>14</v>
      </c>
      <c r="K1071" s="17" t="s">
        <v>5004</v>
      </c>
      <c r="L1071" s="7"/>
      <c r="M1071" s="7"/>
      <c r="N1071" s="7"/>
      <c r="O1071" s="7"/>
      <c r="P1071" s="7"/>
      <c r="Q1071" s="7"/>
      <c r="R1071" s="7"/>
    </row>
    <row r="1072" spans="1:18" ht="18">
      <c r="A1072" s="7" t="s">
        <v>2396</v>
      </c>
      <c r="D1072" s="7" t="s">
        <v>6009</v>
      </c>
      <c r="E1072" s="26"/>
      <c r="F1072" s="20"/>
      <c r="G1072" s="20"/>
      <c r="H1072" s="20" t="s">
        <v>12</v>
      </c>
      <c r="I1072" s="20" t="s">
        <v>11</v>
      </c>
      <c r="J1072" s="27" t="s">
        <v>14</v>
      </c>
      <c r="K1072" s="17" t="s">
        <v>5004</v>
      </c>
      <c r="L1072" s="7"/>
      <c r="M1072" s="7"/>
      <c r="N1072" s="7"/>
      <c r="O1072" s="7"/>
      <c r="P1072" s="7"/>
      <c r="Q1072" s="7"/>
      <c r="R1072" s="7"/>
    </row>
    <row r="1073" spans="1:18" ht="18">
      <c r="A1073" s="7" t="s">
        <v>2397</v>
      </c>
      <c r="B1073" s="7" t="s">
        <v>939</v>
      </c>
      <c r="D1073" s="7" t="s">
        <v>6010</v>
      </c>
      <c r="E1073" s="26"/>
      <c r="F1073" s="20"/>
      <c r="G1073" s="20"/>
      <c r="H1073" s="20"/>
      <c r="I1073" s="20" t="s">
        <v>11</v>
      </c>
      <c r="J1073" s="27" t="s">
        <v>14</v>
      </c>
      <c r="K1073" s="17" t="s">
        <v>5004</v>
      </c>
      <c r="L1073" s="7"/>
      <c r="M1073" s="7"/>
      <c r="N1073" s="7"/>
      <c r="O1073" s="7"/>
      <c r="P1073" s="7"/>
      <c r="Q1073" s="7"/>
      <c r="R1073" s="7"/>
    </row>
    <row r="1074" spans="1:18" ht="18">
      <c r="A1074" s="7" t="s">
        <v>2398</v>
      </c>
      <c r="C1074" s="7" t="s">
        <v>2399</v>
      </c>
      <c r="D1074" s="7" t="s">
        <v>6006</v>
      </c>
      <c r="E1074" s="26"/>
      <c r="F1074" s="20"/>
      <c r="G1074" s="20"/>
      <c r="H1074" s="20"/>
      <c r="I1074" s="20" t="s">
        <v>11</v>
      </c>
      <c r="J1074" s="27" t="s">
        <v>14</v>
      </c>
      <c r="K1074" s="17" t="s">
        <v>5004</v>
      </c>
      <c r="L1074" s="7"/>
      <c r="M1074" s="7"/>
      <c r="N1074" s="7"/>
      <c r="O1074" s="7"/>
      <c r="P1074" s="7"/>
      <c r="Q1074" s="7"/>
      <c r="R1074" s="7"/>
    </row>
    <row r="1075" spans="1:18" ht="18">
      <c r="A1075" s="7" t="s">
        <v>2400</v>
      </c>
      <c r="C1075" s="7" t="s">
        <v>2401</v>
      </c>
      <c r="D1075" s="7" t="s">
        <v>6011</v>
      </c>
      <c r="E1075" s="26"/>
      <c r="F1075" s="20"/>
      <c r="G1075" s="20"/>
      <c r="H1075" s="20"/>
      <c r="I1075" s="20" t="s">
        <v>11</v>
      </c>
      <c r="J1075" s="27" t="s">
        <v>14</v>
      </c>
      <c r="K1075" s="17" t="s">
        <v>5004</v>
      </c>
      <c r="L1075" s="7"/>
      <c r="M1075" s="7"/>
      <c r="N1075" s="7"/>
      <c r="O1075" s="7"/>
      <c r="P1075" s="7"/>
      <c r="Q1075" s="7"/>
      <c r="R1075" s="7"/>
    </row>
    <row r="1076" spans="1:18" ht="18">
      <c r="A1076" s="7" t="s">
        <v>2402</v>
      </c>
      <c r="C1076" s="7" t="s">
        <v>2403</v>
      </c>
      <c r="D1076" s="7" t="s">
        <v>6012</v>
      </c>
      <c r="E1076" s="26"/>
      <c r="F1076" s="20"/>
      <c r="G1076" s="20" t="s">
        <v>13</v>
      </c>
      <c r="H1076" s="20"/>
      <c r="I1076" s="20" t="s">
        <v>11</v>
      </c>
      <c r="J1076" s="27" t="s">
        <v>14</v>
      </c>
      <c r="K1076" s="17" t="s">
        <v>5004</v>
      </c>
      <c r="L1076" s="7"/>
      <c r="M1076" s="7"/>
      <c r="N1076" s="7"/>
      <c r="O1076" s="7"/>
      <c r="P1076" s="7"/>
      <c r="Q1076" s="7"/>
      <c r="R1076" s="7"/>
    </row>
    <row r="1077" spans="1:18" ht="18">
      <c r="A1077" s="7" t="s">
        <v>2404</v>
      </c>
      <c r="D1077" s="7" t="s">
        <v>6013</v>
      </c>
      <c r="E1077" s="26"/>
      <c r="F1077" s="20"/>
      <c r="G1077" s="20"/>
      <c r="H1077" s="20"/>
      <c r="I1077" s="20"/>
      <c r="J1077" s="27" t="s">
        <v>14</v>
      </c>
      <c r="K1077" s="17" t="s">
        <v>5004</v>
      </c>
      <c r="L1077" s="7"/>
      <c r="M1077" s="7"/>
      <c r="N1077" s="7"/>
      <c r="O1077" s="7"/>
      <c r="P1077" s="7"/>
      <c r="Q1077" s="7"/>
      <c r="R1077" s="7"/>
    </row>
    <row r="1078" spans="1:18" ht="18">
      <c r="A1078" s="7" t="s">
        <v>2405</v>
      </c>
      <c r="D1078" s="7" t="s">
        <v>6014</v>
      </c>
      <c r="E1078" s="26"/>
      <c r="F1078" s="20"/>
      <c r="G1078" s="20"/>
      <c r="H1078" s="20"/>
      <c r="I1078" s="20" t="s">
        <v>11</v>
      </c>
      <c r="J1078" s="27" t="s">
        <v>14</v>
      </c>
      <c r="K1078" s="17" t="s">
        <v>5004</v>
      </c>
      <c r="L1078" s="7"/>
      <c r="M1078" s="7"/>
      <c r="N1078" s="7"/>
      <c r="O1078" s="7"/>
      <c r="P1078" s="7"/>
      <c r="Q1078" s="7"/>
      <c r="R1078" s="7"/>
    </row>
    <row r="1079" spans="1:18" ht="18">
      <c r="A1079" s="7" t="s">
        <v>2406</v>
      </c>
      <c r="B1079" s="7" t="s">
        <v>1039</v>
      </c>
      <c r="D1079" s="7" t="s">
        <v>6015</v>
      </c>
      <c r="E1079" s="26" t="s">
        <v>10</v>
      </c>
      <c r="F1079" s="20"/>
      <c r="G1079" s="20"/>
      <c r="H1079" s="20"/>
      <c r="I1079" s="20" t="s">
        <v>11</v>
      </c>
      <c r="J1079" s="27" t="s">
        <v>14</v>
      </c>
      <c r="K1079" s="17" t="s">
        <v>5004</v>
      </c>
      <c r="L1079" s="7"/>
      <c r="M1079" s="7"/>
      <c r="N1079" s="7"/>
      <c r="O1079" s="7"/>
      <c r="P1079" s="7"/>
      <c r="Q1079" s="7"/>
      <c r="R1079" s="7"/>
    </row>
    <row r="1080" spans="1:18" ht="18">
      <c r="A1080" s="7" t="s">
        <v>2407</v>
      </c>
      <c r="D1080" s="7" t="s">
        <v>6016</v>
      </c>
      <c r="E1080" s="26"/>
      <c r="F1080" s="20"/>
      <c r="G1080" s="20" t="s">
        <v>13</v>
      </c>
      <c r="H1080" s="20"/>
      <c r="I1080" s="20" t="s">
        <v>11</v>
      </c>
      <c r="J1080" s="27" t="s">
        <v>14</v>
      </c>
      <c r="K1080" s="17" t="s">
        <v>5004</v>
      </c>
      <c r="L1080" s="7"/>
      <c r="M1080" s="7"/>
      <c r="N1080" s="7"/>
      <c r="O1080" s="7"/>
      <c r="P1080" s="7"/>
      <c r="Q1080" s="7"/>
      <c r="R1080" s="7"/>
    </row>
    <row r="1081" spans="1:18" ht="18">
      <c r="A1081" s="7" t="s">
        <v>2408</v>
      </c>
      <c r="D1081" s="7" t="s">
        <v>6017</v>
      </c>
      <c r="E1081" s="26"/>
      <c r="F1081" s="20"/>
      <c r="G1081" s="20"/>
      <c r="H1081" s="20"/>
      <c r="I1081" s="20" t="s">
        <v>11</v>
      </c>
      <c r="J1081" s="27" t="s">
        <v>14</v>
      </c>
      <c r="K1081" s="17" t="s">
        <v>5004</v>
      </c>
      <c r="L1081" s="7"/>
      <c r="M1081" s="7"/>
      <c r="N1081" s="7"/>
      <c r="O1081" s="7"/>
      <c r="P1081" s="7"/>
      <c r="Q1081" s="7"/>
      <c r="R1081" s="7"/>
    </row>
    <row r="1082" spans="1:18" ht="18">
      <c r="A1082" s="7" t="s">
        <v>2409</v>
      </c>
      <c r="B1082" s="7" t="s">
        <v>897</v>
      </c>
      <c r="D1082" s="7" t="s">
        <v>6018</v>
      </c>
      <c r="E1082" s="26"/>
      <c r="F1082" s="20"/>
      <c r="G1082" s="20"/>
      <c r="H1082" s="20"/>
      <c r="I1082" s="20"/>
      <c r="J1082" s="27" t="s">
        <v>14</v>
      </c>
      <c r="K1082" s="17" t="s">
        <v>5004</v>
      </c>
      <c r="L1082" s="7"/>
      <c r="M1082" s="7"/>
      <c r="N1082" s="7"/>
      <c r="O1082" s="7"/>
      <c r="P1082" s="7"/>
      <c r="Q1082" s="7"/>
      <c r="R1082" s="7"/>
    </row>
    <row r="1083" spans="1:18" ht="18">
      <c r="A1083" s="7" t="s">
        <v>2410</v>
      </c>
      <c r="C1083" s="7" t="s">
        <v>2411</v>
      </c>
      <c r="D1083" s="7" t="s">
        <v>6019</v>
      </c>
      <c r="E1083" s="26"/>
      <c r="F1083" s="20"/>
      <c r="G1083" s="20"/>
      <c r="H1083" s="20"/>
      <c r="I1083" s="20" t="s">
        <v>11</v>
      </c>
      <c r="J1083" s="27" t="s">
        <v>14</v>
      </c>
      <c r="K1083" s="17" t="s">
        <v>5004</v>
      </c>
      <c r="L1083" s="7"/>
      <c r="M1083" s="7"/>
      <c r="N1083" s="7"/>
      <c r="O1083" s="7"/>
      <c r="P1083" s="7"/>
      <c r="Q1083" s="7"/>
      <c r="R1083" s="7"/>
    </row>
    <row r="1084" spans="1:18" ht="18">
      <c r="A1084" s="7" t="s">
        <v>2412</v>
      </c>
      <c r="B1084" s="7" t="s">
        <v>1633</v>
      </c>
      <c r="D1084" s="7" t="s">
        <v>6020</v>
      </c>
      <c r="E1084" s="26"/>
      <c r="F1084" s="20"/>
      <c r="G1084" s="20"/>
      <c r="H1084" s="20"/>
      <c r="I1084" s="20"/>
      <c r="J1084" s="27" t="s">
        <v>14</v>
      </c>
      <c r="K1084" s="17" t="s">
        <v>5004</v>
      </c>
      <c r="L1084" s="7"/>
      <c r="M1084" s="7"/>
      <c r="N1084" s="7"/>
      <c r="O1084" s="7"/>
      <c r="P1084" s="7"/>
      <c r="Q1084" s="7"/>
      <c r="R1084" s="7"/>
    </row>
    <row r="1085" spans="1:18" ht="18">
      <c r="A1085" s="7" t="s">
        <v>2413</v>
      </c>
      <c r="D1085" s="7" t="s">
        <v>6021</v>
      </c>
      <c r="E1085" s="26"/>
      <c r="F1085" s="20"/>
      <c r="G1085" s="20"/>
      <c r="H1085" s="20"/>
      <c r="I1085" s="20"/>
      <c r="J1085" s="27" t="s">
        <v>14</v>
      </c>
      <c r="K1085" s="17" t="s">
        <v>5004</v>
      </c>
      <c r="L1085" s="7"/>
      <c r="M1085" s="7"/>
      <c r="N1085" s="7"/>
      <c r="O1085" s="7"/>
      <c r="P1085" s="7"/>
      <c r="Q1085" s="7"/>
      <c r="R1085" s="7"/>
    </row>
    <row r="1086" spans="1:18" ht="18">
      <c r="A1086" s="7" t="s">
        <v>2414</v>
      </c>
      <c r="B1086" s="7" t="s">
        <v>897</v>
      </c>
      <c r="D1086" s="7" t="s">
        <v>6022</v>
      </c>
      <c r="E1086" s="26"/>
      <c r="F1086" s="20"/>
      <c r="G1086" s="20"/>
      <c r="H1086" s="20"/>
      <c r="I1086" s="20" t="s">
        <v>11</v>
      </c>
      <c r="J1086" s="27" t="s">
        <v>14</v>
      </c>
      <c r="K1086" s="17" t="s">
        <v>5004</v>
      </c>
      <c r="L1086" s="7"/>
      <c r="M1086" s="7"/>
      <c r="N1086" s="7"/>
      <c r="O1086" s="7"/>
      <c r="P1086" s="7"/>
      <c r="Q1086" s="7"/>
      <c r="R1086" s="7"/>
    </row>
    <row r="1087" spans="1:18" ht="18">
      <c r="A1087" s="7" t="s">
        <v>2415</v>
      </c>
      <c r="B1087" s="7" t="s">
        <v>897</v>
      </c>
      <c r="D1087" s="7" t="s">
        <v>6023</v>
      </c>
      <c r="E1087" s="26"/>
      <c r="F1087" s="20"/>
      <c r="G1087" s="20"/>
      <c r="H1087" s="20"/>
      <c r="I1087" s="20" t="s">
        <v>11</v>
      </c>
      <c r="J1087" s="27" t="s">
        <v>14</v>
      </c>
      <c r="K1087" s="17" t="s">
        <v>5004</v>
      </c>
      <c r="L1087" s="7"/>
      <c r="M1087" s="7"/>
      <c r="N1087" s="7"/>
      <c r="O1087" s="7"/>
      <c r="P1087" s="7"/>
      <c r="Q1087" s="7"/>
      <c r="R1087" s="7"/>
    </row>
    <row r="1088" spans="1:18" ht="18">
      <c r="A1088" s="7" t="s">
        <v>2416</v>
      </c>
      <c r="B1088" s="7" t="s">
        <v>2138</v>
      </c>
      <c r="D1088" s="7" t="s">
        <v>6024</v>
      </c>
      <c r="E1088" s="26"/>
      <c r="F1088" s="20"/>
      <c r="G1088" s="20"/>
      <c r="H1088" s="20"/>
      <c r="I1088" s="20"/>
      <c r="J1088" s="27" t="s">
        <v>14</v>
      </c>
      <c r="K1088" s="17" t="s">
        <v>5004</v>
      </c>
      <c r="L1088" s="7"/>
      <c r="M1088" s="7"/>
      <c r="N1088" s="7"/>
      <c r="O1088" s="7"/>
      <c r="P1088" s="7"/>
      <c r="Q1088" s="7"/>
      <c r="R1088" s="7"/>
    </row>
    <row r="1089" spans="1:18" ht="18">
      <c r="A1089" s="7" t="s">
        <v>2417</v>
      </c>
      <c r="D1089" s="7" t="s">
        <v>6025</v>
      </c>
      <c r="E1089" s="26" t="s">
        <v>10</v>
      </c>
      <c r="F1089" s="20"/>
      <c r="G1089" s="20" t="s">
        <v>13</v>
      </c>
      <c r="H1089" s="20" t="s">
        <v>12</v>
      </c>
      <c r="I1089" s="20" t="s">
        <v>11</v>
      </c>
      <c r="J1089" s="27" t="s">
        <v>14</v>
      </c>
      <c r="K1089" s="17" t="s">
        <v>5004</v>
      </c>
      <c r="L1089" s="7"/>
      <c r="M1089" s="7"/>
      <c r="N1089" s="7"/>
      <c r="O1089" s="7"/>
      <c r="P1089" s="7"/>
      <c r="Q1089" s="7"/>
      <c r="R1089" s="7"/>
    </row>
    <row r="1090" spans="1:18" ht="18">
      <c r="A1090" s="7" t="s">
        <v>2418</v>
      </c>
      <c r="C1090" s="7" t="s">
        <v>2419</v>
      </c>
      <c r="D1090" s="7" t="s">
        <v>6026</v>
      </c>
      <c r="E1090" s="26"/>
      <c r="F1090" s="20"/>
      <c r="G1090" s="20" t="s">
        <v>13</v>
      </c>
      <c r="H1090" s="20"/>
      <c r="I1090" s="20" t="s">
        <v>11</v>
      </c>
      <c r="J1090" s="27" t="s">
        <v>14</v>
      </c>
      <c r="K1090" s="17" t="s">
        <v>5004</v>
      </c>
      <c r="L1090" s="7"/>
      <c r="M1090" s="7"/>
      <c r="N1090" s="7"/>
      <c r="O1090" s="7"/>
      <c r="P1090" s="7"/>
      <c r="Q1090" s="7"/>
      <c r="R1090" s="7"/>
    </row>
    <row r="1091" spans="1:18" ht="18">
      <c r="A1091" s="7" t="s">
        <v>2420</v>
      </c>
      <c r="C1091" s="7" t="s">
        <v>2421</v>
      </c>
      <c r="D1091" s="7" t="s">
        <v>6027</v>
      </c>
      <c r="E1091" s="26" t="s">
        <v>10</v>
      </c>
      <c r="F1091" s="20"/>
      <c r="G1091" s="20" t="s">
        <v>13</v>
      </c>
      <c r="H1091" s="20" t="s">
        <v>12</v>
      </c>
      <c r="I1091" s="20" t="s">
        <v>11</v>
      </c>
      <c r="J1091" s="27" t="s">
        <v>14</v>
      </c>
      <c r="K1091" s="17" t="s">
        <v>5004</v>
      </c>
      <c r="L1091" s="7"/>
      <c r="M1091" s="7"/>
      <c r="N1091" s="7"/>
      <c r="O1091" s="7"/>
      <c r="P1091" s="7"/>
      <c r="Q1091" s="7"/>
      <c r="R1091" s="7"/>
    </row>
    <row r="1092" spans="1:18" ht="18">
      <c r="A1092" s="7" t="s">
        <v>2422</v>
      </c>
      <c r="D1092" s="7" t="s">
        <v>6028</v>
      </c>
      <c r="E1092" s="26"/>
      <c r="F1092" s="20"/>
      <c r="G1092" s="20"/>
      <c r="H1092" s="20"/>
      <c r="I1092" s="20"/>
      <c r="J1092" s="27" t="s">
        <v>14</v>
      </c>
      <c r="K1092" s="17" t="s">
        <v>5004</v>
      </c>
      <c r="L1092" s="7"/>
      <c r="M1092" s="7"/>
      <c r="N1092" s="7"/>
      <c r="O1092" s="7"/>
      <c r="P1092" s="7"/>
      <c r="Q1092" s="7"/>
      <c r="R1092" s="7"/>
    </row>
    <row r="1093" spans="1:18" ht="18">
      <c r="A1093" s="7" t="s">
        <v>2423</v>
      </c>
      <c r="C1093" s="7" t="s">
        <v>2424</v>
      </c>
      <c r="D1093" s="7" t="s">
        <v>6029</v>
      </c>
      <c r="E1093" s="26"/>
      <c r="F1093" s="20"/>
      <c r="G1093" s="20" t="s">
        <v>13</v>
      </c>
      <c r="H1093" s="20" t="s">
        <v>12</v>
      </c>
      <c r="I1093" s="20"/>
      <c r="J1093" s="27" t="s">
        <v>14</v>
      </c>
      <c r="K1093" s="17" t="s">
        <v>5004</v>
      </c>
      <c r="L1093" s="7"/>
      <c r="M1093" s="7"/>
      <c r="N1093" s="7"/>
      <c r="O1093" s="7"/>
      <c r="P1093" s="7"/>
      <c r="Q1093" s="7"/>
      <c r="R1093" s="7"/>
    </row>
    <row r="1094" spans="1:18" ht="18">
      <c r="A1094" s="7" t="s">
        <v>2425</v>
      </c>
      <c r="B1094" s="7" t="s">
        <v>1001</v>
      </c>
      <c r="D1094" s="7" t="s">
        <v>6030</v>
      </c>
      <c r="E1094" s="26"/>
      <c r="F1094" s="20"/>
      <c r="G1094" s="20" t="s">
        <v>13</v>
      </c>
      <c r="H1094" s="20" t="s">
        <v>12</v>
      </c>
      <c r="I1094" s="20" t="s">
        <v>11</v>
      </c>
      <c r="J1094" s="27" t="s">
        <v>14</v>
      </c>
      <c r="K1094" s="17" t="s">
        <v>5004</v>
      </c>
      <c r="L1094" s="7"/>
      <c r="M1094" s="7"/>
      <c r="N1094" s="7"/>
      <c r="O1094" s="7"/>
      <c r="P1094" s="7"/>
      <c r="Q1094" s="7"/>
      <c r="R1094" s="7"/>
    </row>
    <row r="1095" spans="1:18" ht="18">
      <c r="A1095" s="7" t="s">
        <v>2426</v>
      </c>
      <c r="C1095" s="7" t="s">
        <v>2427</v>
      </c>
      <c r="D1095" s="7" t="s">
        <v>6031</v>
      </c>
      <c r="E1095" s="26"/>
      <c r="F1095" s="20"/>
      <c r="G1095" s="20" t="s">
        <v>13</v>
      </c>
      <c r="H1095" s="20" t="s">
        <v>12</v>
      </c>
      <c r="I1095" s="20" t="s">
        <v>11</v>
      </c>
      <c r="J1095" s="27" t="s">
        <v>14</v>
      </c>
      <c r="K1095" s="17" t="s">
        <v>5004</v>
      </c>
      <c r="L1095" s="7"/>
      <c r="M1095" s="7"/>
      <c r="N1095" s="7"/>
      <c r="O1095" s="7"/>
      <c r="P1095" s="7"/>
      <c r="Q1095" s="7"/>
      <c r="R1095" s="7"/>
    </row>
    <row r="1096" spans="1:18" ht="18">
      <c r="A1096" s="7" t="s">
        <v>2428</v>
      </c>
      <c r="C1096" s="7" t="s">
        <v>2429</v>
      </c>
      <c r="D1096" s="7" t="s">
        <v>6032</v>
      </c>
      <c r="E1096" s="26"/>
      <c r="F1096" s="20"/>
      <c r="G1096" s="20"/>
      <c r="H1096" s="20"/>
      <c r="I1096" s="20"/>
      <c r="J1096" s="27" t="s">
        <v>14</v>
      </c>
      <c r="K1096" s="17" t="s">
        <v>5004</v>
      </c>
      <c r="L1096" s="7"/>
      <c r="M1096" s="7"/>
      <c r="N1096" s="7"/>
      <c r="O1096" s="7"/>
      <c r="P1096" s="7"/>
      <c r="Q1096" s="7"/>
      <c r="R1096" s="7"/>
    </row>
    <row r="1097" spans="1:18" ht="18">
      <c r="A1097" s="7" t="s">
        <v>2430</v>
      </c>
      <c r="B1097" s="7" t="s">
        <v>950</v>
      </c>
      <c r="D1097" s="7" t="s">
        <v>6033</v>
      </c>
      <c r="E1097" s="26"/>
      <c r="F1097" s="20"/>
      <c r="G1097" s="20" t="s">
        <v>13</v>
      </c>
      <c r="H1097" s="20"/>
      <c r="I1097" s="20"/>
      <c r="J1097" s="27" t="s">
        <v>14</v>
      </c>
      <c r="K1097" s="17" t="s">
        <v>5004</v>
      </c>
      <c r="L1097" s="7"/>
      <c r="M1097" s="7"/>
      <c r="N1097" s="7"/>
      <c r="O1097" s="7"/>
      <c r="P1097" s="7"/>
      <c r="Q1097" s="7"/>
      <c r="R1097" s="7"/>
    </row>
    <row r="1098" spans="1:18" ht="18">
      <c r="A1098" s="7" t="s">
        <v>2431</v>
      </c>
      <c r="D1098" s="7" t="s">
        <v>6034</v>
      </c>
      <c r="E1098" s="26"/>
      <c r="F1098" s="20"/>
      <c r="G1098" s="20" t="s">
        <v>13</v>
      </c>
      <c r="H1098" s="20" t="s">
        <v>12</v>
      </c>
      <c r="I1098" s="20" t="s">
        <v>11</v>
      </c>
      <c r="J1098" s="27" t="s">
        <v>14</v>
      </c>
      <c r="K1098" s="17" t="s">
        <v>5004</v>
      </c>
      <c r="L1098" s="7"/>
      <c r="M1098" s="7"/>
      <c r="N1098" s="7"/>
      <c r="O1098" s="7"/>
      <c r="P1098" s="7"/>
      <c r="Q1098" s="7"/>
      <c r="R1098" s="7"/>
    </row>
    <row r="1099" spans="1:18" ht="18">
      <c r="A1099" s="7" t="s">
        <v>2432</v>
      </c>
      <c r="B1099" s="7" t="s">
        <v>897</v>
      </c>
      <c r="D1099" s="7" t="s">
        <v>6035</v>
      </c>
      <c r="E1099" s="26"/>
      <c r="F1099" s="20"/>
      <c r="G1099" s="20"/>
      <c r="H1099" s="20"/>
      <c r="I1099" s="20" t="s">
        <v>11</v>
      </c>
      <c r="J1099" s="27" t="s">
        <v>14</v>
      </c>
      <c r="K1099" s="17" t="s">
        <v>5004</v>
      </c>
      <c r="L1099" s="7"/>
      <c r="M1099" s="7"/>
      <c r="N1099" s="7"/>
      <c r="O1099" s="7"/>
      <c r="P1099" s="7"/>
      <c r="Q1099" s="7"/>
      <c r="R1099" s="7"/>
    </row>
    <row r="1100" spans="1:18" ht="18">
      <c r="A1100" s="7" t="s">
        <v>2433</v>
      </c>
      <c r="C1100" s="7" t="s">
        <v>2434</v>
      </c>
      <c r="D1100" s="7" t="s">
        <v>6036</v>
      </c>
      <c r="E1100" s="26"/>
      <c r="F1100" s="20"/>
      <c r="G1100" s="20"/>
      <c r="H1100" s="20" t="s">
        <v>12</v>
      </c>
      <c r="I1100" s="20" t="s">
        <v>11</v>
      </c>
      <c r="J1100" s="27" t="s">
        <v>14</v>
      </c>
      <c r="K1100" s="17" t="s">
        <v>5004</v>
      </c>
      <c r="L1100" s="7"/>
      <c r="M1100" s="7"/>
      <c r="N1100" s="7"/>
      <c r="O1100" s="7"/>
      <c r="P1100" s="7"/>
      <c r="Q1100" s="7"/>
      <c r="R1100" s="7"/>
    </row>
    <row r="1101" spans="1:18" ht="18">
      <c r="A1101" s="7" t="s">
        <v>2435</v>
      </c>
      <c r="C1101" s="7" t="s">
        <v>2436</v>
      </c>
      <c r="D1101" s="7" t="s">
        <v>6037</v>
      </c>
      <c r="E1101" s="26"/>
      <c r="F1101" s="20"/>
      <c r="G1101" s="20" t="s">
        <v>13</v>
      </c>
      <c r="H1101" s="20"/>
      <c r="I1101" s="20" t="s">
        <v>11</v>
      </c>
      <c r="J1101" s="27" t="s">
        <v>14</v>
      </c>
      <c r="K1101" s="17" t="s">
        <v>5004</v>
      </c>
      <c r="L1101" s="7"/>
      <c r="M1101" s="7"/>
      <c r="N1101" s="7"/>
      <c r="O1101" s="7"/>
      <c r="P1101" s="7"/>
      <c r="Q1101" s="7"/>
      <c r="R1101" s="7"/>
    </row>
    <row r="1102" spans="1:18" ht="18">
      <c r="A1102" s="7" t="s">
        <v>2437</v>
      </c>
      <c r="B1102" s="7" t="s">
        <v>897</v>
      </c>
      <c r="D1102" s="7" t="s">
        <v>6038</v>
      </c>
      <c r="E1102" s="26" t="s">
        <v>10</v>
      </c>
      <c r="F1102" s="20"/>
      <c r="G1102" s="20" t="s">
        <v>13</v>
      </c>
      <c r="H1102" s="20" t="s">
        <v>12</v>
      </c>
      <c r="I1102" s="20" t="s">
        <v>11</v>
      </c>
      <c r="J1102" s="27" t="s">
        <v>14</v>
      </c>
      <c r="K1102" s="17" t="s">
        <v>5004</v>
      </c>
      <c r="L1102" s="7"/>
      <c r="M1102" s="7"/>
      <c r="N1102" s="7"/>
      <c r="O1102" s="7"/>
      <c r="P1102" s="7"/>
      <c r="Q1102" s="7"/>
      <c r="R1102" s="7"/>
    </row>
    <row r="1103" spans="1:18" ht="18">
      <c r="A1103" s="7" t="s">
        <v>2438</v>
      </c>
      <c r="D1103" s="7" t="s">
        <v>6039</v>
      </c>
      <c r="E1103" s="26"/>
      <c r="F1103" s="20"/>
      <c r="G1103" s="20"/>
      <c r="H1103" s="20" t="s">
        <v>12</v>
      </c>
      <c r="I1103" s="20"/>
      <c r="J1103" s="27" t="s">
        <v>14</v>
      </c>
      <c r="K1103" s="17" t="s">
        <v>5004</v>
      </c>
      <c r="L1103" s="7"/>
      <c r="M1103" s="7"/>
      <c r="N1103" s="7"/>
      <c r="O1103" s="7"/>
      <c r="P1103" s="7"/>
      <c r="Q1103" s="7"/>
      <c r="R1103" s="7"/>
    </row>
    <row r="1104" spans="1:18" ht="18">
      <c r="A1104" s="7" t="s">
        <v>2439</v>
      </c>
      <c r="B1104" s="7" t="s">
        <v>1615</v>
      </c>
      <c r="D1104" s="7" t="s">
        <v>6040</v>
      </c>
      <c r="E1104" s="26"/>
      <c r="F1104" s="20"/>
      <c r="G1104" s="20"/>
      <c r="H1104" s="20"/>
      <c r="I1104" s="20" t="s">
        <v>11</v>
      </c>
      <c r="J1104" s="27" t="s">
        <v>14</v>
      </c>
      <c r="K1104" s="17" t="s">
        <v>5004</v>
      </c>
      <c r="L1104" s="7"/>
      <c r="M1104" s="7"/>
      <c r="N1104" s="7"/>
      <c r="O1104" s="7"/>
      <c r="P1104" s="7"/>
      <c r="Q1104" s="7"/>
      <c r="R1104" s="7"/>
    </row>
    <row r="1105" spans="1:18" ht="18">
      <c r="A1105" s="7" t="s">
        <v>2440</v>
      </c>
      <c r="C1105" s="7" t="s">
        <v>2441</v>
      </c>
      <c r="D1105" s="7" t="s">
        <v>6041</v>
      </c>
      <c r="E1105" s="26"/>
      <c r="F1105" s="20"/>
      <c r="G1105" s="20"/>
      <c r="H1105" s="20"/>
      <c r="I1105" s="20"/>
      <c r="J1105" s="27" t="s">
        <v>14</v>
      </c>
      <c r="K1105" s="17" t="s">
        <v>5004</v>
      </c>
      <c r="L1105" s="7"/>
      <c r="M1105" s="7"/>
      <c r="N1105" s="7"/>
      <c r="O1105" s="7"/>
      <c r="P1105" s="7"/>
      <c r="Q1105" s="7"/>
      <c r="R1105" s="7"/>
    </row>
    <row r="1106" spans="1:18" ht="18">
      <c r="A1106" s="7" t="s">
        <v>2442</v>
      </c>
      <c r="C1106" s="7" t="s">
        <v>2443</v>
      </c>
      <c r="D1106" s="7" t="s">
        <v>6042</v>
      </c>
      <c r="E1106" s="26"/>
      <c r="F1106" s="20"/>
      <c r="G1106" s="20" t="s">
        <v>13</v>
      </c>
      <c r="H1106" s="20" t="s">
        <v>12</v>
      </c>
      <c r="I1106" s="20" t="s">
        <v>11</v>
      </c>
      <c r="J1106" s="27" t="s">
        <v>14</v>
      </c>
      <c r="K1106" s="17" t="s">
        <v>5004</v>
      </c>
      <c r="L1106" s="7"/>
      <c r="M1106" s="7"/>
      <c r="N1106" s="7"/>
      <c r="O1106" s="7"/>
      <c r="P1106" s="7"/>
      <c r="Q1106" s="7"/>
      <c r="R1106" s="7"/>
    </row>
    <row r="1107" spans="1:18" ht="18">
      <c r="A1107" s="7" t="s">
        <v>2444</v>
      </c>
      <c r="B1107" s="7" t="s">
        <v>1001</v>
      </c>
      <c r="D1107" s="7" t="s">
        <v>6043</v>
      </c>
      <c r="E1107" s="26"/>
      <c r="F1107" s="20"/>
      <c r="G1107" s="20"/>
      <c r="H1107" s="20"/>
      <c r="I1107" s="20" t="s">
        <v>11</v>
      </c>
      <c r="J1107" s="27" t="s">
        <v>14</v>
      </c>
      <c r="K1107" s="17" t="s">
        <v>5004</v>
      </c>
      <c r="L1107" s="7"/>
      <c r="M1107" s="7"/>
      <c r="N1107" s="7"/>
      <c r="O1107" s="7"/>
      <c r="P1107" s="7"/>
      <c r="Q1107" s="7"/>
      <c r="R1107" s="7"/>
    </row>
    <row r="1108" spans="1:18" ht="18">
      <c r="A1108" s="7" t="s">
        <v>2445</v>
      </c>
      <c r="C1108" s="7" t="s">
        <v>2446</v>
      </c>
      <c r="D1108" s="7" t="s">
        <v>6044</v>
      </c>
      <c r="E1108" s="26"/>
      <c r="F1108" s="20"/>
      <c r="G1108" s="20"/>
      <c r="H1108" s="20"/>
      <c r="I1108" s="20" t="s">
        <v>11</v>
      </c>
      <c r="J1108" s="27" t="s">
        <v>14</v>
      </c>
      <c r="K1108" s="17" t="s">
        <v>5004</v>
      </c>
      <c r="L1108" s="7"/>
      <c r="M1108" s="7"/>
      <c r="N1108" s="7"/>
      <c r="O1108" s="7"/>
      <c r="P1108" s="7"/>
      <c r="Q1108" s="7"/>
      <c r="R1108" s="7"/>
    </row>
    <row r="1109" spans="1:18" ht="18">
      <c r="A1109" s="7" t="s">
        <v>2447</v>
      </c>
      <c r="D1109" s="7" t="s">
        <v>6045</v>
      </c>
      <c r="E1109" s="26"/>
      <c r="F1109" s="20"/>
      <c r="G1109" s="20"/>
      <c r="H1109" s="20"/>
      <c r="I1109" s="20" t="s">
        <v>11</v>
      </c>
      <c r="J1109" s="27" t="s">
        <v>14</v>
      </c>
      <c r="K1109" s="17" t="s">
        <v>5004</v>
      </c>
      <c r="L1109" s="7"/>
      <c r="M1109" s="7"/>
      <c r="N1109" s="7"/>
      <c r="O1109" s="7"/>
      <c r="P1109" s="7"/>
      <c r="Q1109" s="7"/>
      <c r="R1109" s="7"/>
    </row>
    <row r="1110" spans="1:18" ht="18">
      <c r="A1110" s="7" t="s">
        <v>2448</v>
      </c>
      <c r="D1110" s="7" t="s">
        <v>6046</v>
      </c>
      <c r="E1110" s="26" t="s">
        <v>10</v>
      </c>
      <c r="F1110" s="20"/>
      <c r="G1110" s="20"/>
      <c r="H1110" s="20" t="s">
        <v>12</v>
      </c>
      <c r="I1110" s="20" t="s">
        <v>11</v>
      </c>
      <c r="J1110" s="27" t="s">
        <v>14</v>
      </c>
      <c r="K1110" s="17" t="s">
        <v>5004</v>
      </c>
      <c r="L1110" s="7"/>
      <c r="M1110" s="7"/>
      <c r="N1110" s="7"/>
      <c r="O1110" s="7"/>
      <c r="P1110" s="7"/>
      <c r="Q1110" s="7"/>
      <c r="R1110" s="7"/>
    </row>
    <row r="1111" spans="1:18" ht="18">
      <c r="A1111" s="7" t="s">
        <v>2449</v>
      </c>
      <c r="C1111" s="7" t="s">
        <v>2450</v>
      </c>
      <c r="D1111" s="7" t="s">
        <v>6047</v>
      </c>
      <c r="E1111" s="26" t="s">
        <v>10</v>
      </c>
      <c r="F1111" s="20"/>
      <c r="G1111" s="20" t="s">
        <v>13</v>
      </c>
      <c r="H1111" s="20" t="s">
        <v>12</v>
      </c>
      <c r="I1111" s="20" t="s">
        <v>11</v>
      </c>
      <c r="J1111" s="27" t="s">
        <v>14</v>
      </c>
      <c r="K1111" s="17" t="s">
        <v>5004</v>
      </c>
      <c r="L1111" s="7"/>
      <c r="M1111" s="7"/>
      <c r="N1111" s="7"/>
      <c r="O1111" s="7"/>
      <c r="P1111" s="7"/>
      <c r="Q1111" s="7"/>
      <c r="R1111" s="7"/>
    </row>
    <row r="1112" spans="1:18" ht="18">
      <c r="A1112" s="7" t="s">
        <v>2451</v>
      </c>
      <c r="B1112" s="7" t="s">
        <v>1001</v>
      </c>
      <c r="D1112" s="7" t="s">
        <v>6048</v>
      </c>
      <c r="E1112" s="26"/>
      <c r="F1112" s="20"/>
      <c r="G1112" s="20" t="s">
        <v>13</v>
      </c>
      <c r="H1112" s="20" t="s">
        <v>12</v>
      </c>
      <c r="I1112" s="20"/>
      <c r="J1112" s="27" t="s">
        <v>14</v>
      </c>
      <c r="K1112" s="17" t="s">
        <v>5004</v>
      </c>
      <c r="L1112" s="7"/>
      <c r="M1112" s="7"/>
      <c r="N1112" s="7"/>
      <c r="O1112" s="7"/>
      <c r="P1112" s="7"/>
      <c r="Q1112" s="7"/>
      <c r="R1112" s="7"/>
    </row>
    <row r="1113" spans="1:18" ht="18">
      <c r="A1113" s="7" t="s">
        <v>2452</v>
      </c>
      <c r="D1113" s="7" t="s">
        <v>6049</v>
      </c>
      <c r="E1113" s="26"/>
      <c r="F1113" s="20"/>
      <c r="G1113" s="20" t="s">
        <v>13</v>
      </c>
      <c r="H1113" s="20" t="s">
        <v>12</v>
      </c>
      <c r="I1113" s="20" t="s">
        <v>11</v>
      </c>
      <c r="J1113" s="27" t="s">
        <v>14</v>
      </c>
      <c r="K1113" s="17" t="s">
        <v>5004</v>
      </c>
      <c r="L1113" s="7"/>
      <c r="M1113" s="7"/>
      <c r="N1113" s="7"/>
      <c r="O1113" s="7"/>
      <c r="P1113" s="7"/>
      <c r="Q1113" s="7"/>
      <c r="R1113" s="7"/>
    </row>
    <row r="1114" spans="1:18" ht="18">
      <c r="A1114" s="7" t="s">
        <v>2453</v>
      </c>
      <c r="C1114" s="7" t="s">
        <v>2454</v>
      </c>
      <c r="D1114" s="7" t="s">
        <v>6050</v>
      </c>
      <c r="E1114" s="26"/>
      <c r="F1114" s="20"/>
      <c r="G1114" s="20"/>
      <c r="H1114" s="20"/>
      <c r="I1114" s="20"/>
      <c r="J1114" s="27" t="s">
        <v>14</v>
      </c>
      <c r="K1114" s="17" t="s">
        <v>5004</v>
      </c>
      <c r="L1114" s="7"/>
      <c r="M1114" s="7"/>
      <c r="N1114" s="7"/>
      <c r="O1114" s="7"/>
      <c r="P1114" s="7"/>
      <c r="Q1114" s="7"/>
      <c r="R1114" s="7"/>
    </row>
    <row r="1115" spans="1:18" ht="18">
      <c r="A1115" s="7" t="s">
        <v>2455</v>
      </c>
      <c r="B1115" s="7" t="s">
        <v>968</v>
      </c>
      <c r="D1115" s="7" t="s">
        <v>6051</v>
      </c>
      <c r="E1115" s="26"/>
      <c r="F1115" s="20"/>
      <c r="G1115" s="20" t="s">
        <v>13</v>
      </c>
      <c r="H1115" s="20" t="s">
        <v>12</v>
      </c>
      <c r="I1115" s="20" t="s">
        <v>11</v>
      </c>
      <c r="J1115" s="27" t="s">
        <v>14</v>
      </c>
      <c r="K1115" s="17" t="s">
        <v>5004</v>
      </c>
      <c r="L1115" s="7"/>
      <c r="M1115" s="7"/>
      <c r="N1115" s="7"/>
      <c r="O1115" s="7"/>
      <c r="P1115" s="7"/>
      <c r="Q1115" s="7"/>
      <c r="R1115" s="7"/>
    </row>
    <row r="1116" spans="1:18" ht="18">
      <c r="A1116" s="7" t="s">
        <v>2456</v>
      </c>
      <c r="D1116" s="7" t="s">
        <v>6052</v>
      </c>
      <c r="E1116" s="26"/>
      <c r="F1116" s="20"/>
      <c r="G1116" s="20" t="s">
        <v>13</v>
      </c>
      <c r="H1116" s="20"/>
      <c r="I1116" s="20" t="s">
        <v>11</v>
      </c>
      <c r="J1116" s="27" t="s">
        <v>14</v>
      </c>
      <c r="K1116" s="17" t="s">
        <v>5004</v>
      </c>
      <c r="L1116" s="7"/>
      <c r="M1116" s="7"/>
      <c r="N1116" s="7"/>
      <c r="O1116" s="7"/>
      <c r="P1116" s="7"/>
      <c r="Q1116" s="7"/>
      <c r="R1116" s="7"/>
    </row>
    <row r="1117" spans="1:18" ht="18">
      <c r="A1117" s="7" t="s">
        <v>2457</v>
      </c>
      <c r="C1117" s="7" t="s">
        <v>2458</v>
      </c>
      <c r="D1117" s="7" t="s">
        <v>6053</v>
      </c>
      <c r="E1117" s="26" t="s">
        <v>10</v>
      </c>
      <c r="F1117" s="20"/>
      <c r="G1117" s="20"/>
      <c r="H1117" s="20"/>
      <c r="I1117" s="20" t="s">
        <v>11</v>
      </c>
      <c r="J1117" s="27" t="s">
        <v>14</v>
      </c>
      <c r="K1117" s="17" t="s">
        <v>5004</v>
      </c>
      <c r="L1117" s="7"/>
      <c r="M1117" s="7"/>
      <c r="N1117" s="7"/>
      <c r="O1117" s="7"/>
      <c r="P1117" s="7"/>
      <c r="Q1117" s="7"/>
      <c r="R1117" s="7"/>
    </row>
    <row r="1118" spans="1:18" ht="18">
      <c r="A1118" s="7" t="s">
        <v>2459</v>
      </c>
      <c r="C1118" s="7" t="s">
        <v>2460</v>
      </c>
      <c r="D1118" s="7" t="s">
        <v>6054</v>
      </c>
      <c r="E1118" s="26"/>
      <c r="F1118" s="20"/>
      <c r="G1118" s="20"/>
      <c r="H1118" s="20" t="s">
        <v>12</v>
      </c>
      <c r="I1118" s="20" t="s">
        <v>11</v>
      </c>
      <c r="J1118" s="27" t="s">
        <v>14</v>
      </c>
      <c r="K1118" s="17" t="s">
        <v>5004</v>
      </c>
      <c r="L1118" s="7"/>
      <c r="M1118" s="7"/>
      <c r="N1118" s="7"/>
      <c r="O1118" s="7"/>
      <c r="P1118" s="7"/>
      <c r="Q1118" s="7"/>
      <c r="R1118" s="7"/>
    </row>
    <row r="1119" spans="1:18" ht="18">
      <c r="A1119" s="7" t="s">
        <v>2461</v>
      </c>
      <c r="C1119" s="7" t="s">
        <v>2462</v>
      </c>
      <c r="D1119" s="7" t="s">
        <v>6055</v>
      </c>
      <c r="E1119" s="26" t="s">
        <v>10</v>
      </c>
      <c r="F1119" s="20"/>
      <c r="G1119" s="20" t="s">
        <v>13</v>
      </c>
      <c r="H1119" s="20" t="s">
        <v>12</v>
      </c>
      <c r="I1119" s="20" t="s">
        <v>11</v>
      </c>
      <c r="J1119" s="27" t="s">
        <v>14</v>
      </c>
      <c r="K1119" s="17" t="s">
        <v>5004</v>
      </c>
      <c r="L1119" s="7"/>
      <c r="M1119" s="7"/>
      <c r="N1119" s="7"/>
      <c r="O1119" s="7"/>
      <c r="P1119" s="7"/>
      <c r="Q1119" s="7"/>
      <c r="R1119" s="7"/>
    </row>
    <row r="1120" spans="1:18" ht="18">
      <c r="A1120" s="7" t="s">
        <v>2463</v>
      </c>
      <c r="C1120" s="7" t="s">
        <v>2464</v>
      </c>
      <c r="D1120" s="7" t="s">
        <v>6056</v>
      </c>
      <c r="E1120" s="26" t="s">
        <v>10</v>
      </c>
      <c r="F1120" s="20"/>
      <c r="G1120" s="20"/>
      <c r="H1120" s="20"/>
      <c r="I1120" s="20" t="s">
        <v>11</v>
      </c>
      <c r="J1120" s="27" t="s">
        <v>14</v>
      </c>
      <c r="K1120" s="17" t="s">
        <v>5004</v>
      </c>
      <c r="L1120" s="7"/>
      <c r="M1120" s="7"/>
      <c r="N1120" s="7"/>
      <c r="O1120" s="7"/>
      <c r="P1120" s="7"/>
      <c r="Q1120" s="7"/>
      <c r="R1120" s="7"/>
    </row>
    <row r="1121" spans="1:18" ht="18">
      <c r="A1121" s="7" t="s">
        <v>2465</v>
      </c>
      <c r="B1121" s="7" t="s">
        <v>897</v>
      </c>
      <c r="D1121" s="7" t="s">
        <v>6057</v>
      </c>
      <c r="E1121" s="26"/>
      <c r="F1121" s="20"/>
      <c r="G1121" s="20"/>
      <c r="H1121" s="20"/>
      <c r="I1121" s="20" t="s">
        <v>11</v>
      </c>
      <c r="J1121" s="27" t="s">
        <v>14</v>
      </c>
      <c r="K1121" s="17" t="s">
        <v>5004</v>
      </c>
      <c r="L1121" s="7"/>
      <c r="M1121" s="7"/>
      <c r="N1121" s="7"/>
      <c r="O1121" s="7"/>
      <c r="P1121" s="7"/>
      <c r="Q1121" s="7"/>
      <c r="R1121" s="7"/>
    </row>
    <row r="1122" spans="1:18" ht="18">
      <c r="A1122" s="7" t="s">
        <v>2466</v>
      </c>
      <c r="D1122" s="7" t="s">
        <v>6058</v>
      </c>
      <c r="E1122" s="26"/>
      <c r="F1122" s="20"/>
      <c r="G1122" s="20"/>
      <c r="H1122" s="20"/>
      <c r="I1122" s="20" t="s">
        <v>11</v>
      </c>
      <c r="J1122" s="27" t="s">
        <v>14</v>
      </c>
      <c r="K1122" s="17" t="s">
        <v>5004</v>
      </c>
      <c r="L1122" s="7"/>
      <c r="M1122" s="7"/>
      <c r="N1122" s="7"/>
      <c r="O1122" s="7"/>
      <c r="P1122" s="7"/>
      <c r="Q1122" s="7"/>
      <c r="R1122" s="7"/>
    </row>
    <row r="1123" spans="1:18" ht="18">
      <c r="A1123" s="7" t="s">
        <v>2467</v>
      </c>
      <c r="B1123" s="7" t="s">
        <v>968</v>
      </c>
      <c r="D1123" s="7" t="s">
        <v>6059</v>
      </c>
      <c r="E1123" s="26"/>
      <c r="F1123" s="20"/>
      <c r="G1123" s="20" t="s">
        <v>13</v>
      </c>
      <c r="H1123" s="20" t="s">
        <v>12</v>
      </c>
      <c r="I1123" s="20" t="s">
        <v>11</v>
      </c>
      <c r="J1123" s="27" t="s">
        <v>14</v>
      </c>
      <c r="K1123" s="17" t="s">
        <v>5004</v>
      </c>
      <c r="L1123" s="7"/>
      <c r="M1123" s="7"/>
      <c r="N1123" s="7"/>
      <c r="O1123" s="7"/>
      <c r="P1123" s="7"/>
      <c r="Q1123" s="7"/>
      <c r="R1123" s="7"/>
    </row>
    <row r="1124" spans="1:18" ht="18">
      <c r="A1124" s="7" t="s">
        <v>2468</v>
      </c>
      <c r="B1124" s="7" t="s">
        <v>1001</v>
      </c>
      <c r="D1124" s="7" t="s">
        <v>6060</v>
      </c>
      <c r="E1124" s="26"/>
      <c r="F1124" s="20"/>
      <c r="G1124" s="20"/>
      <c r="H1124" s="20"/>
      <c r="I1124" s="20"/>
      <c r="J1124" s="27" t="s">
        <v>14</v>
      </c>
      <c r="K1124" s="17" t="s">
        <v>5004</v>
      </c>
      <c r="L1124" s="7"/>
      <c r="M1124" s="7"/>
      <c r="N1124" s="7"/>
      <c r="O1124" s="7"/>
      <c r="P1124" s="7"/>
      <c r="Q1124" s="7"/>
      <c r="R1124" s="7"/>
    </row>
    <row r="1125" spans="1:18" ht="18">
      <c r="A1125" s="7" t="s">
        <v>2469</v>
      </c>
      <c r="D1125" s="7" t="s">
        <v>6061</v>
      </c>
      <c r="E1125" s="26" t="s">
        <v>10</v>
      </c>
      <c r="F1125" s="20"/>
      <c r="G1125" s="20" t="s">
        <v>13</v>
      </c>
      <c r="H1125" s="20" t="s">
        <v>12</v>
      </c>
      <c r="I1125" s="20" t="s">
        <v>11</v>
      </c>
      <c r="J1125" s="27" t="s">
        <v>14</v>
      </c>
      <c r="K1125" s="17" t="s">
        <v>5004</v>
      </c>
      <c r="L1125" s="7"/>
      <c r="M1125" s="7"/>
      <c r="N1125" s="7"/>
      <c r="O1125" s="7"/>
      <c r="P1125" s="7"/>
      <c r="Q1125" s="7"/>
      <c r="R1125" s="7"/>
    </row>
    <row r="1126" spans="1:18" ht="18">
      <c r="A1126" s="7" t="s">
        <v>2470</v>
      </c>
      <c r="C1126" s="7" t="s">
        <v>2471</v>
      </c>
      <c r="D1126" s="7" t="s">
        <v>6062</v>
      </c>
      <c r="E1126" s="26"/>
      <c r="F1126" s="20"/>
      <c r="G1126" s="20" t="s">
        <v>13</v>
      </c>
      <c r="H1126" s="20" t="s">
        <v>12</v>
      </c>
      <c r="I1126" s="20" t="s">
        <v>11</v>
      </c>
      <c r="J1126" s="27" t="s">
        <v>14</v>
      </c>
      <c r="K1126" s="17" t="s">
        <v>5004</v>
      </c>
      <c r="L1126" s="7"/>
      <c r="M1126" s="7"/>
      <c r="N1126" s="7"/>
      <c r="O1126" s="7"/>
      <c r="P1126" s="7"/>
      <c r="Q1126" s="7"/>
      <c r="R1126" s="7"/>
    </row>
    <row r="1127" spans="1:18" ht="18">
      <c r="A1127" s="7" t="s">
        <v>2472</v>
      </c>
      <c r="B1127" s="7" t="s">
        <v>950</v>
      </c>
      <c r="D1127" s="7" t="s">
        <v>6063</v>
      </c>
      <c r="E1127" s="26" t="s">
        <v>10</v>
      </c>
      <c r="F1127" s="20"/>
      <c r="G1127" s="20" t="s">
        <v>13</v>
      </c>
      <c r="H1127" s="20" t="s">
        <v>12</v>
      </c>
      <c r="I1127" s="20" t="s">
        <v>11</v>
      </c>
      <c r="J1127" s="27" t="s">
        <v>14</v>
      </c>
      <c r="K1127" s="17" t="s">
        <v>5004</v>
      </c>
      <c r="L1127" s="7"/>
      <c r="M1127" s="7"/>
      <c r="N1127" s="7"/>
      <c r="O1127" s="7"/>
      <c r="P1127" s="7"/>
      <c r="Q1127" s="7"/>
      <c r="R1127" s="7"/>
    </row>
    <row r="1128" spans="1:18" ht="18">
      <c r="A1128" s="7" t="s">
        <v>2473</v>
      </c>
      <c r="C1128" s="7" t="s">
        <v>2474</v>
      </c>
      <c r="D1128" s="7" t="s">
        <v>6064</v>
      </c>
      <c r="E1128" s="26"/>
      <c r="F1128" s="20"/>
      <c r="G1128" s="20" t="s">
        <v>13</v>
      </c>
      <c r="H1128" s="20" t="s">
        <v>12</v>
      </c>
      <c r="I1128" s="20" t="s">
        <v>11</v>
      </c>
      <c r="J1128" s="27" t="s">
        <v>14</v>
      </c>
      <c r="K1128" s="17" t="s">
        <v>5004</v>
      </c>
      <c r="L1128" s="7"/>
      <c r="M1128" s="7"/>
      <c r="N1128" s="7"/>
      <c r="O1128" s="7"/>
      <c r="P1128" s="7"/>
      <c r="Q1128" s="7"/>
      <c r="R1128" s="7"/>
    </row>
    <row r="1129" spans="1:18" ht="18">
      <c r="A1129" s="7" t="s">
        <v>2475</v>
      </c>
      <c r="D1129" s="7" t="s">
        <v>5191</v>
      </c>
      <c r="E1129" s="26"/>
      <c r="F1129" s="20"/>
      <c r="G1129" s="20"/>
      <c r="H1129" s="20"/>
      <c r="I1129" s="20" t="s">
        <v>11</v>
      </c>
      <c r="J1129" s="27" t="s">
        <v>14</v>
      </c>
      <c r="K1129" s="17" t="s">
        <v>5004</v>
      </c>
      <c r="L1129" s="7"/>
      <c r="M1129" s="7"/>
      <c r="N1129" s="7"/>
      <c r="O1129" s="7"/>
      <c r="P1129" s="7"/>
      <c r="Q1129" s="7"/>
      <c r="R1129" s="7"/>
    </row>
    <row r="1130" spans="1:18" ht="18">
      <c r="A1130" s="7" t="s">
        <v>2476</v>
      </c>
      <c r="C1130" s="7" t="s">
        <v>2477</v>
      </c>
      <c r="D1130" s="7" t="s">
        <v>6065</v>
      </c>
      <c r="E1130" s="26"/>
      <c r="F1130" s="20"/>
      <c r="G1130" s="20"/>
      <c r="H1130" s="20"/>
      <c r="I1130" s="20" t="s">
        <v>11</v>
      </c>
      <c r="J1130" s="27" t="s">
        <v>14</v>
      </c>
      <c r="K1130" s="17" t="s">
        <v>5004</v>
      </c>
      <c r="L1130" s="7"/>
      <c r="M1130" s="7"/>
      <c r="N1130" s="7"/>
      <c r="O1130" s="7"/>
      <c r="P1130" s="7"/>
      <c r="Q1130" s="7"/>
      <c r="R1130" s="7"/>
    </row>
    <row r="1131" spans="1:18" ht="18">
      <c r="A1131" s="7" t="s">
        <v>2478</v>
      </c>
      <c r="C1131" s="7" t="s">
        <v>2479</v>
      </c>
      <c r="D1131" s="7" t="s">
        <v>5346</v>
      </c>
      <c r="E1131" s="26"/>
      <c r="F1131" s="20"/>
      <c r="G1131" s="20" t="s">
        <v>13</v>
      </c>
      <c r="H1131" s="20" t="s">
        <v>12</v>
      </c>
      <c r="I1131" s="20" t="s">
        <v>11</v>
      </c>
      <c r="J1131" s="27" t="s">
        <v>14</v>
      </c>
      <c r="K1131" s="17" t="s">
        <v>5004</v>
      </c>
      <c r="L1131" s="7"/>
      <c r="M1131" s="7"/>
      <c r="N1131" s="7"/>
      <c r="O1131" s="7"/>
      <c r="P1131" s="7"/>
      <c r="Q1131" s="7"/>
      <c r="R1131" s="7"/>
    </row>
    <row r="1132" spans="1:18" ht="18">
      <c r="A1132" s="7" t="s">
        <v>2480</v>
      </c>
      <c r="C1132" s="7" t="s">
        <v>2481</v>
      </c>
      <c r="D1132" s="7" t="s">
        <v>6066</v>
      </c>
      <c r="E1132" s="26"/>
      <c r="F1132" s="20"/>
      <c r="G1132" s="20"/>
      <c r="H1132" s="20" t="s">
        <v>12</v>
      </c>
      <c r="I1132" s="20" t="s">
        <v>11</v>
      </c>
      <c r="J1132" s="27" t="s">
        <v>14</v>
      </c>
      <c r="K1132" s="17" t="s">
        <v>5004</v>
      </c>
      <c r="L1132" s="7"/>
      <c r="M1132" s="7"/>
      <c r="N1132" s="7"/>
      <c r="O1132" s="7"/>
      <c r="P1132" s="7"/>
      <c r="Q1132" s="7"/>
      <c r="R1132" s="7"/>
    </row>
    <row r="1133" spans="1:18" ht="18">
      <c r="A1133" s="7" t="s">
        <v>2482</v>
      </c>
      <c r="B1133" s="7" t="s">
        <v>2138</v>
      </c>
      <c r="D1133" s="7" t="s">
        <v>6067</v>
      </c>
      <c r="E1133" s="26" t="s">
        <v>10</v>
      </c>
      <c r="F1133" s="20"/>
      <c r="G1133" s="20" t="s">
        <v>13</v>
      </c>
      <c r="H1133" s="20" t="s">
        <v>12</v>
      </c>
      <c r="I1133" s="20" t="s">
        <v>11</v>
      </c>
      <c r="J1133" s="27" t="s">
        <v>14</v>
      </c>
      <c r="K1133" s="17" t="s">
        <v>5004</v>
      </c>
      <c r="L1133" s="7"/>
      <c r="M1133" s="7"/>
      <c r="N1133" s="7"/>
      <c r="O1133" s="7"/>
      <c r="P1133" s="7"/>
      <c r="Q1133" s="7"/>
      <c r="R1133" s="7"/>
    </row>
    <row r="1134" spans="1:18" ht="18">
      <c r="A1134" s="7" t="s">
        <v>2483</v>
      </c>
      <c r="B1134" s="7" t="s">
        <v>1615</v>
      </c>
      <c r="D1134" s="7" t="s">
        <v>6068</v>
      </c>
      <c r="E1134" s="26"/>
      <c r="F1134" s="20"/>
      <c r="G1134" s="20" t="s">
        <v>13</v>
      </c>
      <c r="H1134" s="20" t="s">
        <v>12</v>
      </c>
      <c r="I1134" s="20" t="s">
        <v>11</v>
      </c>
      <c r="J1134" s="27" t="s">
        <v>14</v>
      </c>
      <c r="K1134" s="17" t="s">
        <v>5004</v>
      </c>
      <c r="L1134" s="7"/>
      <c r="M1134" s="7"/>
      <c r="N1134" s="7"/>
      <c r="O1134" s="7"/>
      <c r="P1134" s="7"/>
      <c r="Q1134" s="7"/>
      <c r="R1134" s="7"/>
    </row>
    <row r="1135" spans="1:18" ht="18">
      <c r="A1135" s="7" t="s">
        <v>2484</v>
      </c>
      <c r="D1135" s="7" t="s">
        <v>6069</v>
      </c>
      <c r="E1135" s="26"/>
      <c r="F1135" s="20"/>
      <c r="G1135" s="20"/>
      <c r="H1135" s="20"/>
      <c r="I1135" s="20"/>
      <c r="J1135" s="27" t="s">
        <v>14</v>
      </c>
      <c r="K1135" s="17" t="s">
        <v>5004</v>
      </c>
      <c r="L1135" s="7"/>
      <c r="M1135" s="7"/>
      <c r="N1135" s="7"/>
      <c r="O1135" s="7"/>
      <c r="P1135" s="7"/>
      <c r="Q1135" s="7"/>
      <c r="R1135" s="7"/>
    </row>
    <row r="1136" spans="1:18" ht="18">
      <c r="A1136" s="7" t="s">
        <v>2485</v>
      </c>
      <c r="B1136" s="7" t="s">
        <v>895</v>
      </c>
      <c r="D1136" s="7" t="s">
        <v>6070</v>
      </c>
      <c r="E1136" s="26"/>
      <c r="F1136" s="20"/>
      <c r="G1136" s="20"/>
      <c r="H1136" s="20"/>
      <c r="I1136" s="20" t="s">
        <v>11</v>
      </c>
      <c r="J1136" s="27" t="s">
        <v>14</v>
      </c>
      <c r="K1136" s="17" t="s">
        <v>5004</v>
      </c>
      <c r="L1136" s="7"/>
      <c r="M1136" s="7"/>
      <c r="N1136" s="7"/>
      <c r="O1136" s="7"/>
      <c r="P1136" s="7"/>
      <c r="Q1136" s="7"/>
      <c r="R1136" s="7"/>
    </row>
    <row r="1137" spans="1:18" ht="18">
      <c r="A1137" s="7" t="s">
        <v>2486</v>
      </c>
      <c r="B1137" s="7" t="s">
        <v>1615</v>
      </c>
      <c r="D1137" s="7" t="s">
        <v>6071</v>
      </c>
      <c r="E1137" s="26"/>
      <c r="F1137" s="20"/>
      <c r="G1137" s="20" t="s">
        <v>13</v>
      </c>
      <c r="H1137" s="20" t="s">
        <v>12</v>
      </c>
      <c r="I1137" s="20" t="s">
        <v>11</v>
      </c>
      <c r="J1137" s="27" t="s">
        <v>14</v>
      </c>
      <c r="K1137" s="17" t="s">
        <v>5004</v>
      </c>
      <c r="L1137" s="7"/>
      <c r="M1137" s="7"/>
      <c r="N1137" s="7"/>
      <c r="O1137" s="7"/>
      <c r="P1137" s="7"/>
      <c r="Q1137" s="7"/>
      <c r="R1137" s="7"/>
    </row>
    <row r="1138" spans="1:18" ht="18">
      <c r="A1138" s="7" t="s">
        <v>2487</v>
      </c>
      <c r="D1138" s="7" t="s">
        <v>6072</v>
      </c>
      <c r="E1138" s="26"/>
      <c r="F1138" s="20"/>
      <c r="G1138" s="20"/>
      <c r="H1138" s="20"/>
      <c r="I1138" s="20" t="s">
        <v>11</v>
      </c>
      <c r="J1138" s="27" t="s">
        <v>14</v>
      </c>
      <c r="K1138" s="17" t="s">
        <v>5004</v>
      </c>
      <c r="L1138" s="7"/>
      <c r="M1138" s="7"/>
      <c r="N1138" s="7"/>
      <c r="O1138" s="7"/>
      <c r="P1138" s="7"/>
      <c r="Q1138" s="7"/>
      <c r="R1138" s="7"/>
    </row>
    <row r="1139" spans="1:18" ht="18">
      <c r="A1139" s="7" t="s">
        <v>2488</v>
      </c>
      <c r="B1139" s="7" t="s">
        <v>950</v>
      </c>
      <c r="D1139" s="7" t="s">
        <v>6073</v>
      </c>
      <c r="E1139" s="26"/>
      <c r="F1139" s="20"/>
      <c r="G1139" s="20"/>
      <c r="H1139" s="20"/>
      <c r="I1139" s="20" t="s">
        <v>11</v>
      </c>
      <c r="J1139" s="27" t="s">
        <v>14</v>
      </c>
      <c r="K1139" s="17" t="s">
        <v>5004</v>
      </c>
      <c r="L1139" s="7"/>
      <c r="M1139" s="7"/>
      <c r="N1139" s="7"/>
      <c r="O1139" s="7"/>
      <c r="P1139" s="7"/>
      <c r="Q1139" s="7"/>
      <c r="R1139" s="7"/>
    </row>
    <row r="1140" spans="1:18" ht="18">
      <c r="A1140" s="7" t="s">
        <v>2489</v>
      </c>
      <c r="B1140" s="7" t="s">
        <v>903</v>
      </c>
      <c r="D1140" s="7" t="s">
        <v>6074</v>
      </c>
      <c r="E1140" s="26"/>
      <c r="F1140" s="20"/>
      <c r="G1140" s="20" t="s">
        <v>13</v>
      </c>
      <c r="H1140" s="20" t="s">
        <v>12</v>
      </c>
      <c r="I1140" s="20" t="s">
        <v>11</v>
      </c>
      <c r="J1140" s="27" t="s">
        <v>14</v>
      </c>
      <c r="K1140" s="17" t="s">
        <v>5004</v>
      </c>
      <c r="L1140" s="7"/>
      <c r="M1140" s="7"/>
      <c r="N1140" s="7"/>
      <c r="O1140" s="7"/>
      <c r="P1140" s="7"/>
      <c r="Q1140" s="7"/>
      <c r="R1140" s="7"/>
    </row>
    <row r="1141" spans="1:18" ht="18">
      <c r="A1141" s="7" t="s">
        <v>2490</v>
      </c>
      <c r="C1141" s="7" t="s">
        <v>2491</v>
      </c>
      <c r="D1141" s="7" t="s">
        <v>6075</v>
      </c>
      <c r="E1141" s="26"/>
      <c r="F1141" s="20"/>
      <c r="G1141" s="20"/>
      <c r="H1141" s="20"/>
      <c r="I1141" s="20"/>
      <c r="J1141" s="27" t="s">
        <v>14</v>
      </c>
      <c r="K1141" s="17" t="s">
        <v>5004</v>
      </c>
      <c r="L1141" s="7"/>
      <c r="M1141" s="7"/>
      <c r="N1141" s="7"/>
      <c r="O1141" s="7"/>
      <c r="P1141" s="7"/>
      <c r="Q1141" s="7"/>
      <c r="R1141" s="7"/>
    </row>
    <row r="1142" spans="1:18" ht="18">
      <c r="A1142" s="7" t="s">
        <v>2492</v>
      </c>
      <c r="C1142" s="7" t="s">
        <v>2493</v>
      </c>
      <c r="D1142" s="7" t="s">
        <v>6076</v>
      </c>
      <c r="E1142" s="26" t="s">
        <v>10</v>
      </c>
      <c r="F1142" s="20"/>
      <c r="G1142" s="20" t="s">
        <v>13</v>
      </c>
      <c r="H1142" s="20" t="s">
        <v>12</v>
      </c>
      <c r="I1142" s="20" t="s">
        <v>11</v>
      </c>
      <c r="J1142" s="27" t="s">
        <v>14</v>
      </c>
      <c r="K1142" s="17" t="s">
        <v>5004</v>
      </c>
      <c r="L1142" s="7"/>
      <c r="M1142" s="7"/>
      <c r="N1142" s="7"/>
      <c r="O1142" s="7"/>
      <c r="P1142" s="7"/>
      <c r="Q1142" s="7"/>
      <c r="R1142" s="7"/>
    </row>
    <row r="1143" spans="1:18" ht="18">
      <c r="A1143" s="7" t="s">
        <v>2494</v>
      </c>
      <c r="C1143" s="7" t="s">
        <v>2495</v>
      </c>
      <c r="D1143" s="7" t="s">
        <v>6077</v>
      </c>
      <c r="E1143" s="26"/>
      <c r="F1143" s="20"/>
      <c r="G1143" s="20"/>
      <c r="H1143" s="20" t="s">
        <v>12</v>
      </c>
      <c r="I1143" s="20" t="s">
        <v>11</v>
      </c>
      <c r="J1143" s="27" t="s">
        <v>14</v>
      </c>
      <c r="K1143" s="17" t="s">
        <v>5004</v>
      </c>
      <c r="L1143" s="7"/>
      <c r="M1143" s="7"/>
      <c r="N1143" s="7"/>
      <c r="O1143" s="7"/>
      <c r="P1143" s="7"/>
      <c r="Q1143" s="7"/>
      <c r="R1143" s="7"/>
    </row>
    <row r="1144" spans="1:18" ht="18">
      <c r="A1144" s="7" t="s">
        <v>2496</v>
      </c>
      <c r="B1144" s="7" t="s">
        <v>939</v>
      </c>
      <c r="D1144" s="7" t="s">
        <v>6078</v>
      </c>
      <c r="E1144" s="26"/>
      <c r="F1144" s="20"/>
      <c r="G1144" s="20"/>
      <c r="H1144" s="20"/>
      <c r="I1144" s="20"/>
      <c r="J1144" s="27" t="s">
        <v>14</v>
      </c>
      <c r="K1144" s="17" t="s">
        <v>5004</v>
      </c>
      <c r="L1144" s="7"/>
      <c r="M1144" s="7"/>
      <c r="N1144" s="7"/>
      <c r="O1144" s="7"/>
      <c r="P1144" s="7"/>
      <c r="Q1144" s="7"/>
      <c r="R1144" s="7"/>
    </row>
    <row r="1145" spans="1:18" ht="18">
      <c r="A1145" s="7" t="s">
        <v>2497</v>
      </c>
      <c r="D1145" s="7" t="s">
        <v>6079</v>
      </c>
      <c r="E1145" s="26"/>
      <c r="F1145" s="20"/>
      <c r="G1145" s="20" t="s">
        <v>13</v>
      </c>
      <c r="H1145" s="20"/>
      <c r="I1145" s="20" t="s">
        <v>11</v>
      </c>
      <c r="J1145" s="27" t="s">
        <v>14</v>
      </c>
      <c r="K1145" s="17" t="s">
        <v>5004</v>
      </c>
      <c r="L1145" s="7"/>
      <c r="M1145" s="7"/>
      <c r="N1145" s="7"/>
      <c r="O1145" s="7"/>
      <c r="P1145" s="7"/>
      <c r="Q1145" s="7"/>
      <c r="R1145" s="7"/>
    </row>
    <row r="1146" spans="1:18" ht="18">
      <c r="A1146" s="7" t="s">
        <v>2498</v>
      </c>
      <c r="C1146" s="7" t="s">
        <v>2499</v>
      </c>
      <c r="D1146" s="7" t="s">
        <v>6080</v>
      </c>
      <c r="E1146" s="26"/>
      <c r="F1146" s="20"/>
      <c r="G1146" s="20" t="s">
        <v>13</v>
      </c>
      <c r="H1146" s="20"/>
      <c r="I1146" s="20" t="s">
        <v>11</v>
      </c>
      <c r="J1146" s="27" t="s">
        <v>14</v>
      </c>
      <c r="K1146" s="17" t="s">
        <v>5004</v>
      </c>
      <c r="L1146" s="7"/>
      <c r="M1146" s="7"/>
      <c r="N1146" s="7"/>
      <c r="O1146" s="7"/>
      <c r="P1146" s="7"/>
      <c r="Q1146" s="7"/>
      <c r="R1146" s="7"/>
    </row>
    <row r="1147" spans="1:18" ht="18">
      <c r="A1147" s="7" t="s">
        <v>2500</v>
      </c>
      <c r="B1147" s="7" t="s">
        <v>1615</v>
      </c>
      <c r="D1147" s="7" t="s">
        <v>6081</v>
      </c>
      <c r="E1147" s="26"/>
      <c r="F1147" s="20"/>
      <c r="G1147" s="20"/>
      <c r="H1147" s="20"/>
      <c r="I1147" s="20" t="s">
        <v>11</v>
      </c>
      <c r="J1147" s="27" t="s">
        <v>14</v>
      </c>
      <c r="K1147" s="17" t="s">
        <v>5004</v>
      </c>
      <c r="L1147" s="7"/>
      <c r="M1147" s="7"/>
      <c r="N1147" s="7"/>
      <c r="O1147" s="7"/>
      <c r="P1147" s="7"/>
      <c r="Q1147" s="7"/>
      <c r="R1147" s="7"/>
    </row>
    <row r="1148" spans="1:18" ht="18">
      <c r="A1148" s="7" t="s">
        <v>2501</v>
      </c>
      <c r="C1148" s="7" t="s">
        <v>2502</v>
      </c>
      <c r="D1148" s="7" t="s">
        <v>6082</v>
      </c>
      <c r="E1148" s="26"/>
      <c r="F1148" s="20"/>
      <c r="G1148" s="20"/>
      <c r="H1148" s="20" t="s">
        <v>12</v>
      </c>
      <c r="I1148" s="20" t="s">
        <v>11</v>
      </c>
      <c r="J1148" s="27" t="s">
        <v>14</v>
      </c>
      <c r="K1148" s="17" t="s">
        <v>5004</v>
      </c>
      <c r="L1148" s="7"/>
      <c r="M1148" s="7"/>
      <c r="N1148" s="7"/>
      <c r="O1148" s="7"/>
      <c r="P1148" s="7"/>
      <c r="Q1148" s="7"/>
      <c r="R1148" s="7"/>
    </row>
    <row r="1149" spans="1:18" ht="18">
      <c r="A1149" s="7" t="s">
        <v>2503</v>
      </c>
      <c r="C1149" s="7" t="s">
        <v>2504</v>
      </c>
      <c r="D1149" s="7" t="s">
        <v>6083</v>
      </c>
      <c r="E1149" s="26"/>
      <c r="F1149" s="20"/>
      <c r="G1149" s="20"/>
      <c r="H1149" s="20"/>
      <c r="I1149" s="20"/>
      <c r="J1149" s="27" t="s">
        <v>14</v>
      </c>
      <c r="K1149" s="17" t="s">
        <v>5004</v>
      </c>
      <c r="L1149" s="7"/>
      <c r="M1149" s="7"/>
      <c r="N1149" s="7"/>
      <c r="O1149" s="7"/>
      <c r="P1149" s="7"/>
      <c r="Q1149" s="7"/>
      <c r="R1149" s="7"/>
    </row>
    <row r="1150" spans="1:18" ht="18">
      <c r="A1150" s="7" t="s">
        <v>2505</v>
      </c>
      <c r="B1150" s="7" t="s">
        <v>897</v>
      </c>
      <c r="D1150" s="7" t="s">
        <v>6084</v>
      </c>
      <c r="E1150" s="26"/>
      <c r="F1150" s="20"/>
      <c r="G1150" s="20" t="s">
        <v>13</v>
      </c>
      <c r="H1150" s="20"/>
      <c r="I1150" s="20" t="s">
        <v>11</v>
      </c>
      <c r="J1150" s="27" t="s">
        <v>14</v>
      </c>
      <c r="K1150" s="17" t="s">
        <v>5004</v>
      </c>
      <c r="L1150" s="7"/>
      <c r="M1150" s="7"/>
      <c r="N1150" s="7"/>
      <c r="O1150" s="7"/>
      <c r="P1150" s="7"/>
      <c r="Q1150" s="7"/>
      <c r="R1150" s="7"/>
    </row>
    <row r="1151" spans="1:18" ht="18">
      <c r="A1151" s="7" t="s">
        <v>2506</v>
      </c>
      <c r="C1151" s="7" t="s">
        <v>2507</v>
      </c>
      <c r="D1151" s="7" t="s">
        <v>6085</v>
      </c>
      <c r="E1151" s="26"/>
      <c r="F1151" s="20"/>
      <c r="G1151" s="20" t="s">
        <v>13</v>
      </c>
      <c r="H1151" s="20"/>
      <c r="I1151" s="20" t="s">
        <v>11</v>
      </c>
      <c r="J1151" s="27" t="s">
        <v>14</v>
      </c>
      <c r="K1151" s="17" t="s">
        <v>5004</v>
      </c>
      <c r="L1151" s="7"/>
      <c r="M1151" s="7"/>
      <c r="N1151" s="7"/>
      <c r="O1151" s="7"/>
      <c r="P1151" s="7"/>
      <c r="Q1151" s="7"/>
      <c r="R1151" s="7"/>
    </row>
    <row r="1152" spans="1:18" ht="18">
      <c r="A1152" s="7" t="s">
        <v>2508</v>
      </c>
      <c r="D1152" s="7" t="s">
        <v>6086</v>
      </c>
      <c r="E1152" s="26"/>
      <c r="F1152" s="20"/>
      <c r="G1152" s="20"/>
      <c r="H1152" s="20"/>
      <c r="I1152" s="20"/>
      <c r="J1152" s="27" t="s">
        <v>14</v>
      </c>
      <c r="K1152" s="17" t="s">
        <v>5004</v>
      </c>
      <c r="L1152" s="7"/>
      <c r="M1152" s="7"/>
      <c r="N1152" s="7"/>
      <c r="O1152" s="7"/>
      <c r="P1152" s="7"/>
      <c r="Q1152" s="7"/>
      <c r="R1152" s="7"/>
    </row>
    <row r="1153" spans="1:18" ht="18">
      <c r="A1153" s="7" t="s">
        <v>2509</v>
      </c>
      <c r="D1153" s="7" t="s">
        <v>6087</v>
      </c>
      <c r="E1153" s="26" t="s">
        <v>10</v>
      </c>
      <c r="F1153" s="20"/>
      <c r="G1153" s="20" t="s">
        <v>13</v>
      </c>
      <c r="H1153" s="20" t="s">
        <v>12</v>
      </c>
      <c r="I1153" s="20" t="s">
        <v>11</v>
      </c>
      <c r="J1153" s="27" t="s">
        <v>14</v>
      </c>
      <c r="K1153" s="17" t="s">
        <v>5004</v>
      </c>
      <c r="L1153" s="7"/>
      <c r="M1153" s="7"/>
      <c r="N1153" s="7"/>
      <c r="O1153" s="7"/>
      <c r="P1153" s="7"/>
      <c r="Q1153" s="7"/>
      <c r="R1153" s="7"/>
    </row>
    <row r="1154" spans="1:18" ht="18">
      <c r="A1154" s="7" t="s">
        <v>2510</v>
      </c>
      <c r="C1154" s="7" t="s">
        <v>2511</v>
      </c>
      <c r="D1154" s="7" t="s">
        <v>6088</v>
      </c>
      <c r="E1154" s="26"/>
      <c r="F1154" s="20"/>
      <c r="G1154" s="20" t="s">
        <v>13</v>
      </c>
      <c r="H1154" s="20" t="s">
        <v>12</v>
      </c>
      <c r="I1154" s="20" t="s">
        <v>11</v>
      </c>
      <c r="J1154" s="27" t="s">
        <v>14</v>
      </c>
      <c r="K1154" s="17" t="s">
        <v>5004</v>
      </c>
      <c r="L1154" s="7"/>
      <c r="M1154" s="7"/>
      <c r="N1154" s="7"/>
      <c r="O1154" s="7"/>
      <c r="P1154" s="7"/>
      <c r="Q1154" s="7"/>
      <c r="R1154" s="7"/>
    </row>
    <row r="1155" spans="1:18" ht="18">
      <c r="A1155" s="7" t="s">
        <v>2512</v>
      </c>
      <c r="C1155" s="7" t="s">
        <v>2513</v>
      </c>
      <c r="D1155" s="7" t="s">
        <v>6089</v>
      </c>
      <c r="E1155" s="26"/>
      <c r="F1155" s="20"/>
      <c r="G1155" s="20" t="s">
        <v>13</v>
      </c>
      <c r="H1155" s="20" t="s">
        <v>12</v>
      </c>
      <c r="I1155" s="20" t="s">
        <v>11</v>
      </c>
      <c r="J1155" s="27" t="s">
        <v>14</v>
      </c>
      <c r="K1155" s="17" t="s">
        <v>5004</v>
      </c>
      <c r="L1155" s="7"/>
      <c r="M1155" s="7"/>
      <c r="N1155" s="7"/>
      <c r="O1155" s="7"/>
      <c r="P1155" s="7"/>
      <c r="Q1155" s="7"/>
      <c r="R1155" s="7"/>
    </row>
    <row r="1156" spans="1:18" ht="18">
      <c r="A1156" s="7" t="s">
        <v>2514</v>
      </c>
      <c r="B1156" s="7" t="s">
        <v>801</v>
      </c>
      <c r="D1156" s="7" t="s">
        <v>6090</v>
      </c>
      <c r="E1156" s="26"/>
      <c r="F1156" s="20"/>
      <c r="G1156" s="20"/>
      <c r="H1156" s="20"/>
      <c r="I1156" s="20" t="s">
        <v>11</v>
      </c>
      <c r="J1156" s="27" t="s">
        <v>14</v>
      </c>
      <c r="K1156" s="17" t="s">
        <v>5004</v>
      </c>
      <c r="L1156" s="7"/>
      <c r="M1156" s="7"/>
      <c r="N1156" s="7"/>
      <c r="O1156" s="7"/>
      <c r="P1156" s="7"/>
      <c r="Q1156" s="7"/>
      <c r="R1156" s="7"/>
    </row>
    <row r="1157" spans="1:18" ht="18">
      <c r="A1157" s="7" t="s">
        <v>2515</v>
      </c>
      <c r="C1157" s="7" t="s">
        <v>2516</v>
      </c>
      <c r="D1157" s="7" t="s">
        <v>6091</v>
      </c>
      <c r="E1157" s="26"/>
      <c r="F1157" s="20"/>
      <c r="G1157" s="20"/>
      <c r="H1157" s="20"/>
      <c r="I1157" s="20" t="s">
        <v>11</v>
      </c>
      <c r="J1157" s="27" t="s">
        <v>14</v>
      </c>
      <c r="K1157" s="17" t="s">
        <v>5004</v>
      </c>
      <c r="L1157" s="7"/>
      <c r="M1157" s="7"/>
      <c r="N1157" s="7"/>
      <c r="O1157" s="7"/>
      <c r="P1157" s="7"/>
      <c r="Q1157" s="7"/>
      <c r="R1157" s="7"/>
    </row>
    <row r="1158" spans="1:18" ht="18">
      <c r="A1158" s="7" t="s">
        <v>2517</v>
      </c>
      <c r="C1158" s="7" t="s">
        <v>2518</v>
      </c>
      <c r="D1158" s="7" t="s">
        <v>6092</v>
      </c>
      <c r="E1158" s="26"/>
      <c r="F1158" s="20"/>
      <c r="G1158" s="20"/>
      <c r="H1158" s="20"/>
      <c r="I1158" s="20" t="s">
        <v>11</v>
      </c>
      <c r="J1158" s="27" t="s">
        <v>14</v>
      </c>
      <c r="K1158" s="17" t="s">
        <v>5004</v>
      </c>
      <c r="L1158" s="7"/>
      <c r="M1158" s="7"/>
      <c r="N1158" s="7"/>
      <c r="O1158" s="7"/>
      <c r="P1158" s="7"/>
      <c r="Q1158" s="7"/>
      <c r="R1158" s="7"/>
    </row>
    <row r="1159" spans="1:18" ht="18">
      <c r="A1159" s="7" t="s">
        <v>2519</v>
      </c>
      <c r="B1159" s="7" t="s">
        <v>897</v>
      </c>
      <c r="D1159" s="7" t="s">
        <v>6093</v>
      </c>
      <c r="E1159" s="26"/>
      <c r="F1159" s="20"/>
      <c r="G1159" s="20" t="s">
        <v>13</v>
      </c>
      <c r="H1159" s="20" t="s">
        <v>12</v>
      </c>
      <c r="I1159" s="20" t="s">
        <v>11</v>
      </c>
      <c r="J1159" s="27" t="s">
        <v>14</v>
      </c>
      <c r="K1159" s="17" t="s">
        <v>5004</v>
      </c>
      <c r="L1159" s="7"/>
      <c r="M1159" s="7"/>
      <c r="N1159" s="7"/>
      <c r="O1159" s="7"/>
      <c r="P1159" s="7"/>
      <c r="Q1159" s="7"/>
      <c r="R1159" s="7"/>
    </row>
    <row r="1160" spans="1:18" ht="18">
      <c r="A1160" s="7" t="s">
        <v>2520</v>
      </c>
      <c r="C1160" s="7" t="s">
        <v>2521</v>
      </c>
      <c r="D1160" s="7" t="s">
        <v>6094</v>
      </c>
      <c r="E1160" s="26"/>
      <c r="F1160" s="20"/>
      <c r="G1160" s="20" t="s">
        <v>13</v>
      </c>
      <c r="H1160" s="20" t="s">
        <v>12</v>
      </c>
      <c r="I1160" s="20" t="s">
        <v>11</v>
      </c>
      <c r="J1160" s="27" t="s">
        <v>14</v>
      </c>
      <c r="K1160" s="17" t="s">
        <v>5004</v>
      </c>
      <c r="L1160" s="7"/>
      <c r="M1160" s="7"/>
      <c r="N1160" s="7"/>
      <c r="O1160" s="7"/>
      <c r="P1160" s="7"/>
      <c r="Q1160" s="7"/>
      <c r="R1160" s="7"/>
    </row>
    <row r="1161" spans="1:18" ht="18">
      <c r="A1161" s="7" t="s">
        <v>2522</v>
      </c>
      <c r="C1161" s="7" t="s">
        <v>2523</v>
      </c>
      <c r="D1161" s="7" t="s">
        <v>6095</v>
      </c>
      <c r="E1161" s="26"/>
      <c r="F1161" s="20"/>
      <c r="G1161" s="20" t="s">
        <v>13</v>
      </c>
      <c r="H1161" s="20" t="s">
        <v>12</v>
      </c>
      <c r="I1161" s="20" t="s">
        <v>11</v>
      </c>
      <c r="J1161" s="27" t="s">
        <v>14</v>
      </c>
      <c r="K1161" s="17" t="s">
        <v>5004</v>
      </c>
      <c r="L1161" s="7"/>
      <c r="M1161" s="7"/>
      <c r="N1161" s="7"/>
      <c r="O1161" s="7"/>
      <c r="P1161" s="7"/>
      <c r="Q1161" s="7"/>
      <c r="R1161" s="7"/>
    </row>
    <row r="1162" spans="1:18" ht="18">
      <c r="A1162" s="7" t="s">
        <v>2524</v>
      </c>
      <c r="C1162" s="7" t="s">
        <v>2525</v>
      </c>
      <c r="D1162" s="7" t="s">
        <v>6096</v>
      </c>
      <c r="E1162" s="26" t="s">
        <v>10</v>
      </c>
      <c r="F1162" s="20"/>
      <c r="G1162" s="20" t="s">
        <v>13</v>
      </c>
      <c r="H1162" s="20" t="s">
        <v>12</v>
      </c>
      <c r="I1162" s="20" t="s">
        <v>11</v>
      </c>
      <c r="J1162" s="27" t="s">
        <v>14</v>
      </c>
      <c r="K1162" s="17" t="s">
        <v>5004</v>
      </c>
      <c r="L1162" s="7"/>
      <c r="M1162" s="7"/>
      <c r="N1162" s="7"/>
      <c r="O1162" s="7"/>
      <c r="P1162" s="7"/>
      <c r="Q1162" s="7"/>
      <c r="R1162" s="7"/>
    </row>
    <row r="1163" spans="1:18" ht="18">
      <c r="A1163" s="7" t="s">
        <v>2526</v>
      </c>
      <c r="B1163" s="7" t="s">
        <v>2527</v>
      </c>
      <c r="D1163" s="7" t="s">
        <v>6097</v>
      </c>
      <c r="E1163" s="26"/>
      <c r="F1163" s="20"/>
      <c r="G1163" s="20"/>
      <c r="H1163" s="20"/>
      <c r="I1163" s="20"/>
      <c r="J1163" s="27" t="s">
        <v>14</v>
      </c>
      <c r="K1163" s="17" t="s">
        <v>5004</v>
      </c>
      <c r="L1163" s="7"/>
      <c r="M1163" s="7"/>
      <c r="N1163" s="7"/>
      <c r="O1163" s="7"/>
      <c r="P1163" s="7"/>
      <c r="Q1163" s="7"/>
      <c r="R1163" s="7"/>
    </row>
    <row r="1164" spans="1:18" ht="18">
      <c r="A1164" s="7" t="s">
        <v>2528</v>
      </c>
      <c r="C1164" s="7" t="s">
        <v>2529</v>
      </c>
      <c r="D1164" s="7" t="s">
        <v>6098</v>
      </c>
      <c r="E1164" s="26"/>
      <c r="F1164" s="20"/>
      <c r="G1164" s="20" t="s">
        <v>13</v>
      </c>
      <c r="H1164" s="20" t="s">
        <v>12</v>
      </c>
      <c r="I1164" s="20" t="s">
        <v>11</v>
      </c>
      <c r="J1164" s="27" t="s">
        <v>14</v>
      </c>
      <c r="K1164" s="17" t="s">
        <v>5004</v>
      </c>
      <c r="L1164" s="7"/>
      <c r="M1164" s="7"/>
      <c r="N1164" s="7"/>
      <c r="O1164" s="7"/>
      <c r="P1164" s="7"/>
      <c r="Q1164" s="7"/>
      <c r="R1164" s="7"/>
    </row>
    <row r="1165" spans="1:18" ht="18">
      <c r="A1165" s="7" t="s">
        <v>2530</v>
      </c>
      <c r="D1165" s="7" t="s">
        <v>6099</v>
      </c>
      <c r="E1165" s="26"/>
      <c r="F1165" s="20"/>
      <c r="G1165" s="20"/>
      <c r="H1165" s="20"/>
      <c r="I1165" s="20"/>
      <c r="J1165" s="27" t="s">
        <v>14</v>
      </c>
      <c r="K1165" s="17" t="s">
        <v>5004</v>
      </c>
      <c r="L1165" s="7"/>
      <c r="M1165" s="7"/>
      <c r="N1165" s="7"/>
      <c r="O1165" s="7"/>
      <c r="P1165" s="7"/>
      <c r="Q1165" s="7"/>
      <c r="R1165" s="7"/>
    </row>
    <row r="1166" spans="1:18" ht="18">
      <c r="A1166" s="7" t="s">
        <v>2531</v>
      </c>
      <c r="B1166" s="7" t="s">
        <v>897</v>
      </c>
      <c r="D1166" s="7" t="s">
        <v>6100</v>
      </c>
      <c r="E1166" s="26"/>
      <c r="F1166" s="20"/>
      <c r="G1166" s="20"/>
      <c r="H1166" s="20"/>
      <c r="I1166" s="20" t="s">
        <v>11</v>
      </c>
      <c r="J1166" s="27" t="s">
        <v>14</v>
      </c>
      <c r="K1166" s="17" t="s">
        <v>5004</v>
      </c>
      <c r="L1166" s="7"/>
      <c r="M1166" s="7"/>
      <c r="N1166" s="7"/>
      <c r="O1166" s="7"/>
      <c r="P1166" s="7"/>
      <c r="Q1166" s="7"/>
      <c r="R1166" s="7"/>
    </row>
    <row r="1167" spans="1:18" ht="18">
      <c r="A1167" s="7" t="s">
        <v>2532</v>
      </c>
      <c r="C1167" s="7" t="s">
        <v>2533</v>
      </c>
      <c r="D1167" s="7" t="s">
        <v>6101</v>
      </c>
      <c r="E1167" s="26"/>
      <c r="F1167" s="20"/>
      <c r="G1167" s="20" t="s">
        <v>13</v>
      </c>
      <c r="H1167" s="20" t="s">
        <v>12</v>
      </c>
      <c r="I1167" s="20" t="s">
        <v>11</v>
      </c>
      <c r="J1167" s="27" t="s">
        <v>14</v>
      </c>
      <c r="K1167" s="17" t="s">
        <v>5004</v>
      </c>
      <c r="L1167" s="7"/>
      <c r="M1167" s="7"/>
      <c r="N1167" s="7"/>
      <c r="O1167" s="7"/>
      <c r="P1167" s="7"/>
      <c r="Q1167" s="7"/>
      <c r="R1167" s="7"/>
    </row>
    <row r="1168" spans="1:18" ht="18">
      <c r="A1168" s="7" t="s">
        <v>2534</v>
      </c>
      <c r="C1168" s="7" t="s">
        <v>2535</v>
      </c>
      <c r="D1168" s="7" t="s">
        <v>6102</v>
      </c>
      <c r="E1168" s="26"/>
      <c r="F1168" s="20"/>
      <c r="G1168" s="20" t="s">
        <v>13</v>
      </c>
      <c r="H1168" s="20" t="s">
        <v>12</v>
      </c>
      <c r="I1168" s="20" t="s">
        <v>11</v>
      </c>
      <c r="J1168" s="27" t="s">
        <v>14</v>
      </c>
      <c r="K1168" s="17" t="s">
        <v>5004</v>
      </c>
      <c r="L1168" s="7"/>
      <c r="M1168" s="7"/>
      <c r="N1168" s="7"/>
      <c r="O1168" s="7"/>
      <c r="P1168" s="7"/>
      <c r="Q1168" s="7"/>
      <c r="R1168" s="7"/>
    </row>
    <row r="1169" spans="1:18" ht="18">
      <c r="A1169" s="7" t="s">
        <v>2536</v>
      </c>
      <c r="B1169" s="7" t="s">
        <v>897</v>
      </c>
      <c r="D1169" s="7" t="s">
        <v>6103</v>
      </c>
      <c r="E1169" s="26"/>
      <c r="F1169" s="20"/>
      <c r="G1169" s="20" t="s">
        <v>13</v>
      </c>
      <c r="H1169" s="20"/>
      <c r="I1169" s="20" t="s">
        <v>11</v>
      </c>
      <c r="J1169" s="27" t="s">
        <v>14</v>
      </c>
      <c r="K1169" s="17" t="s">
        <v>5004</v>
      </c>
      <c r="L1169" s="7"/>
      <c r="M1169" s="7"/>
      <c r="N1169" s="7"/>
      <c r="O1169" s="7"/>
      <c r="P1169" s="7"/>
      <c r="Q1169" s="7"/>
      <c r="R1169" s="7"/>
    </row>
    <row r="1170" spans="1:18" ht="18">
      <c r="A1170" s="7" t="s">
        <v>2537</v>
      </c>
      <c r="D1170" s="7" t="s">
        <v>6104</v>
      </c>
      <c r="E1170" s="26"/>
      <c r="F1170" s="20"/>
      <c r="G1170" s="20" t="s">
        <v>13</v>
      </c>
      <c r="H1170" s="20"/>
      <c r="I1170" s="20" t="s">
        <v>11</v>
      </c>
      <c r="J1170" s="27" t="s">
        <v>14</v>
      </c>
      <c r="K1170" s="17" t="s">
        <v>5004</v>
      </c>
      <c r="L1170" s="7"/>
      <c r="M1170" s="7"/>
      <c r="N1170" s="7"/>
      <c r="O1170" s="7"/>
      <c r="P1170" s="7"/>
      <c r="Q1170" s="7"/>
      <c r="R1170" s="7"/>
    </row>
    <row r="1171" spans="1:18" ht="18">
      <c r="A1171" s="7" t="s">
        <v>2538</v>
      </c>
      <c r="D1171" s="7" t="s">
        <v>6105</v>
      </c>
      <c r="E1171" s="26" t="s">
        <v>10</v>
      </c>
      <c r="F1171" s="20"/>
      <c r="G1171" s="20" t="s">
        <v>13</v>
      </c>
      <c r="H1171" s="20" t="s">
        <v>12</v>
      </c>
      <c r="I1171" s="20" t="s">
        <v>11</v>
      </c>
      <c r="J1171" s="27" t="s">
        <v>14</v>
      </c>
      <c r="K1171" s="17" t="s">
        <v>5004</v>
      </c>
      <c r="L1171" s="7"/>
      <c r="M1171" s="7"/>
      <c r="N1171" s="7"/>
      <c r="O1171" s="7"/>
      <c r="P1171" s="7"/>
      <c r="Q1171" s="7"/>
      <c r="R1171" s="7"/>
    </row>
    <row r="1172" spans="1:18" ht="18">
      <c r="A1172" s="7" t="s">
        <v>2539</v>
      </c>
      <c r="C1172" s="7" t="s">
        <v>2540</v>
      </c>
      <c r="D1172" s="7" t="s">
        <v>6106</v>
      </c>
      <c r="E1172" s="26"/>
      <c r="F1172" s="20"/>
      <c r="G1172" s="20"/>
      <c r="H1172" s="20"/>
      <c r="I1172" s="20" t="s">
        <v>11</v>
      </c>
      <c r="J1172" s="27" t="s">
        <v>14</v>
      </c>
      <c r="K1172" s="17" t="s">
        <v>5004</v>
      </c>
      <c r="L1172" s="7"/>
      <c r="M1172" s="7"/>
      <c r="N1172" s="7"/>
      <c r="O1172" s="7"/>
      <c r="P1172" s="7"/>
      <c r="Q1172" s="7"/>
      <c r="R1172" s="7"/>
    </row>
    <row r="1173" spans="1:18" ht="18">
      <c r="A1173" s="7" t="s">
        <v>2541</v>
      </c>
      <c r="C1173" s="7" t="s">
        <v>2542</v>
      </c>
      <c r="D1173" s="7" t="s">
        <v>6107</v>
      </c>
      <c r="E1173" s="26"/>
      <c r="F1173" s="20"/>
      <c r="G1173" s="20"/>
      <c r="H1173" s="20"/>
      <c r="I1173" s="20" t="s">
        <v>11</v>
      </c>
      <c r="J1173" s="27" t="s">
        <v>14</v>
      </c>
      <c r="K1173" s="17" t="s">
        <v>5004</v>
      </c>
      <c r="L1173" s="7"/>
      <c r="M1173" s="7"/>
      <c r="N1173" s="7"/>
      <c r="O1173" s="7"/>
      <c r="P1173" s="7"/>
      <c r="Q1173" s="7"/>
      <c r="R1173" s="7"/>
    </row>
    <row r="1174" spans="1:18" ht="18">
      <c r="A1174" s="7" t="s">
        <v>2543</v>
      </c>
      <c r="B1174" s="7" t="s">
        <v>1001</v>
      </c>
      <c r="D1174" s="7" t="s">
        <v>6108</v>
      </c>
      <c r="E1174" s="26"/>
      <c r="F1174" s="20"/>
      <c r="G1174" s="20"/>
      <c r="H1174" s="20"/>
      <c r="I1174" s="20"/>
      <c r="J1174" s="27" t="s">
        <v>14</v>
      </c>
      <c r="K1174" s="17" t="s">
        <v>5004</v>
      </c>
      <c r="L1174" s="7"/>
      <c r="M1174" s="7"/>
      <c r="N1174" s="7"/>
      <c r="O1174" s="7"/>
      <c r="P1174" s="7"/>
      <c r="Q1174" s="7"/>
      <c r="R1174" s="7"/>
    </row>
    <row r="1175" spans="1:18" ht="18">
      <c r="A1175" s="7" t="s">
        <v>2544</v>
      </c>
      <c r="B1175" s="7" t="s">
        <v>1001</v>
      </c>
      <c r="D1175" s="7" t="s">
        <v>6109</v>
      </c>
      <c r="E1175" s="26" t="s">
        <v>10</v>
      </c>
      <c r="F1175" s="20" t="s">
        <v>9</v>
      </c>
      <c r="G1175" s="20" t="s">
        <v>13</v>
      </c>
      <c r="H1175" s="20" t="s">
        <v>12</v>
      </c>
      <c r="I1175" s="20" t="s">
        <v>11</v>
      </c>
      <c r="J1175" s="27" t="s">
        <v>14</v>
      </c>
      <c r="K1175" s="17" t="s">
        <v>5004</v>
      </c>
      <c r="L1175" s="7"/>
      <c r="M1175" s="7"/>
      <c r="N1175" s="7"/>
      <c r="O1175" s="7"/>
      <c r="P1175" s="7"/>
      <c r="Q1175" s="7"/>
      <c r="R1175" s="7"/>
    </row>
    <row r="1176" spans="1:18" ht="18">
      <c r="A1176" s="7" t="s">
        <v>2545</v>
      </c>
      <c r="D1176" s="7" t="s">
        <v>6110</v>
      </c>
      <c r="E1176" s="26"/>
      <c r="F1176" s="20"/>
      <c r="G1176" s="20"/>
      <c r="H1176" s="20"/>
      <c r="I1176" s="20" t="s">
        <v>11</v>
      </c>
      <c r="J1176" s="27" t="s">
        <v>14</v>
      </c>
      <c r="K1176" s="17" t="s">
        <v>5004</v>
      </c>
      <c r="L1176" s="7"/>
      <c r="M1176" s="7"/>
      <c r="N1176" s="7"/>
      <c r="O1176" s="7"/>
      <c r="P1176" s="7"/>
      <c r="Q1176" s="7"/>
      <c r="R1176" s="7"/>
    </row>
    <row r="1177" spans="1:18" ht="18">
      <c r="A1177" s="7" t="s">
        <v>2546</v>
      </c>
      <c r="B1177" s="7" t="s">
        <v>915</v>
      </c>
      <c r="D1177" s="7" t="s">
        <v>6111</v>
      </c>
      <c r="E1177" s="26"/>
      <c r="F1177" s="20"/>
      <c r="G1177" s="20"/>
      <c r="H1177" s="20"/>
      <c r="I1177" s="20"/>
      <c r="J1177" s="27" t="s">
        <v>14</v>
      </c>
      <c r="K1177" s="17" t="s">
        <v>5004</v>
      </c>
      <c r="L1177" s="7"/>
      <c r="M1177" s="7"/>
      <c r="N1177" s="7"/>
      <c r="O1177" s="7"/>
      <c r="P1177" s="7"/>
      <c r="Q1177" s="7"/>
      <c r="R1177" s="7"/>
    </row>
    <row r="1178" spans="1:18" ht="18">
      <c r="A1178" s="7" t="s">
        <v>2547</v>
      </c>
      <c r="C1178" s="7" t="s">
        <v>2548</v>
      </c>
      <c r="D1178" s="7" t="s">
        <v>6112</v>
      </c>
      <c r="E1178" s="26"/>
      <c r="F1178" s="20"/>
      <c r="G1178" s="20"/>
      <c r="H1178" s="20"/>
      <c r="I1178" s="20"/>
      <c r="J1178" s="27" t="s">
        <v>14</v>
      </c>
      <c r="K1178" s="17" t="s">
        <v>5004</v>
      </c>
      <c r="L1178" s="7"/>
      <c r="M1178" s="7"/>
      <c r="N1178" s="7"/>
      <c r="O1178" s="7"/>
      <c r="P1178" s="7"/>
      <c r="Q1178" s="7"/>
      <c r="R1178" s="7"/>
    </row>
    <row r="1179" spans="1:18" ht="18">
      <c r="A1179" s="7" t="s">
        <v>2549</v>
      </c>
      <c r="B1179" s="7" t="s">
        <v>939</v>
      </c>
      <c r="D1179" s="7" t="s">
        <v>6113</v>
      </c>
      <c r="E1179" s="26"/>
      <c r="F1179" s="20"/>
      <c r="G1179" s="20"/>
      <c r="H1179" s="20"/>
      <c r="I1179" s="20" t="s">
        <v>11</v>
      </c>
      <c r="J1179" s="27" t="s">
        <v>14</v>
      </c>
      <c r="K1179" s="17" t="s">
        <v>5004</v>
      </c>
      <c r="L1179" s="7"/>
      <c r="M1179" s="7"/>
      <c r="N1179" s="7"/>
      <c r="O1179" s="7"/>
      <c r="P1179" s="7"/>
      <c r="Q1179" s="7"/>
      <c r="R1179" s="7"/>
    </row>
    <row r="1180" spans="1:18" ht="18">
      <c r="A1180" s="7" t="s">
        <v>2550</v>
      </c>
      <c r="C1180" s="7" t="s">
        <v>2551</v>
      </c>
      <c r="D1180" s="7" t="s">
        <v>6114</v>
      </c>
      <c r="E1180" s="26"/>
      <c r="F1180" s="20"/>
      <c r="G1180" s="20" t="s">
        <v>13</v>
      </c>
      <c r="H1180" s="20"/>
      <c r="I1180" s="20" t="s">
        <v>11</v>
      </c>
      <c r="J1180" s="27" t="s">
        <v>14</v>
      </c>
      <c r="K1180" s="17" t="s">
        <v>5004</v>
      </c>
      <c r="L1180" s="7"/>
      <c r="M1180" s="7"/>
      <c r="N1180" s="7"/>
      <c r="O1180" s="7"/>
      <c r="P1180" s="7"/>
      <c r="Q1180" s="7"/>
      <c r="R1180" s="7"/>
    </row>
    <row r="1181" spans="1:18" ht="18">
      <c r="A1181" s="7" t="s">
        <v>2552</v>
      </c>
      <c r="D1181" s="7" t="s">
        <v>6115</v>
      </c>
      <c r="E1181" s="26"/>
      <c r="F1181" s="20"/>
      <c r="G1181" s="20"/>
      <c r="H1181" s="20"/>
      <c r="I1181" s="20"/>
      <c r="J1181" s="27" t="s">
        <v>14</v>
      </c>
      <c r="K1181" s="17" t="s">
        <v>5004</v>
      </c>
      <c r="L1181" s="7"/>
      <c r="M1181" s="7"/>
      <c r="N1181" s="7"/>
      <c r="O1181" s="7"/>
      <c r="P1181" s="7"/>
      <c r="Q1181" s="7"/>
      <c r="R1181" s="7"/>
    </row>
    <row r="1182" spans="1:18" ht="18">
      <c r="A1182" s="7" t="s">
        <v>2553</v>
      </c>
      <c r="B1182" s="7" t="s">
        <v>968</v>
      </c>
      <c r="D1182" s="7" t="s">
        <v>6116</v>
      </c>
      <c r="E1182" s="26"/>
      <c r="F1182" s="20"/>
      <c r="G1182" s="20"/>
      <c r="H1182" s="20"/>
      <c r="I1182" s="20"/>
      <c r="J1182" s="27" t="s">
        <v>14</v>
      </c>
      <c r="K1182" s="17" t="s">
        <v>5004</v>
      </c>
      <c r="L1182" s="7"/>
      <c r="M1182" s="7"/>
      <c r="N1182" s="7"/>
      <c r="O1182" s="7"/>
      <c r="P1182" s="7"/>
      <c r="Q1182" s="7"/>
      <c r="R1182" s="7"/>
    </row>
    <row r="1183" spans="1:18" ht="18">
      <c r="A1183" s="7" t="s">
        <v>2554</v>
      </c>
      <c r="B1183" s="7" t="s">
        <v>1555</v>
      </c>
      <c r="D1183" s="7" t="s">
        <v>6117</v>
      </c>
      <c r="E1183" s="26"/>
      <c r="F1183" s="20"/>
      <c r="G1183" s="20" t="s">
        <v>13</v>
      </c>
      <c r="H1183" s="20" t="s">
        <v>12</v>
      </c>
      <c r="I1183" s="20" t="s">
        <v>11</v>
      </c>
      <c r="J1183" s="27" t="s">
        <v>14</v>
      </c>
      <c r="K1183" s="17" t="s">
        <v>5004</v>
      </c>
      <c r="L1183" s="7"/>
      <c r="M1183" s="7"/>
      <c r="N1183" s="7"/>
      <c r="O1183" s="7"/>
      <c r="P1183" s="7"/>
      <c r="Q1183" s="7"/>
      <c r="R1183" s="7"/>
    </row>
    <row r="1184" spans="1:18" ht="18">
      <c r="A1184" s="7" t="s">
        <v>2555</v>
      </c>
      <c r="C1184" s="7" t="s">
        <v>2556</v>
      </c>
      <c r="D1184" s="7" t="s">
        <v>6118</v>
      </c>
      <c r="E1184" s="26"/>
      <c r="F1184" s="20"/>
      <c r="G1184" s="20"/>
      <c r="H1184" s="20"/>
      <c r="I1184" s="20"/>
      <c r="J1184" s="27" t="s">
        <v>14</v>
      </c>
      <c r="K1184" s="17" t="s">
        <v>5004</v>
      </c>
      <c r="L1184" s="7"/>
      <c r="M1184" s="7"/>
      <c r="N1184" s="7"/>
      <c r="O1184" s="7"/>
      <c r="P1184" s="7"/>
      <c r="Q1184" s="7"/>
      <c r="R1184" s="7"/>
    </row>
    <row r="1185" spans="1:18" ht="18">
      <c r="A1185" s="7" t="s">
        <v>2557</v>
      </c>
      <c r="B1185" s="7" t="s">
        <v>903</v>
      </c>
      <c r="D1185" s="7" t="s">
        <v>6119</v>
      </c>
      <c r="E1185" s="26"/>
      <c r="F1185" s="20"/>
      <c r="G1185" s="20" t="s">
        <v>13</v>
      </c>
      <c r="H1185" s="20" t="s">
        <v>12</v>
      </c>
      <c r="I1185" s="20" t="s">
        <v>11</v>
      </c>
      <c r="J1185" s="27" t="s">
        <v>14</v>
      </c>
      <c r="K1185" s="17" t="s">
        <v>5004</v>
      </c>
      <c r="L1185" s="7"/>
      <c r="M1185" s="7"/>
      <c r="N1185" s="7"/>
      <c r="O1185" s="7"/>
      <c r="P1185" s="7"/>
      <c r="Q1185" s="7"/>
      <c r="R1185" s="7"/>
    </row>
    <row r="1186" spans="1:18" ht="18">
      <c r="A1186" s="7" t="s">
        <v>2558</v>
      </c>
      <c r="B1186" s="7" t="s">
        <v>1001</v>
      </c>
      <c r="D1186" s="7" t="s">
        <v>6077</v>
      </c>
      <c r="E1186" s="26"/>
      <c r="F1186" s="20"/>
      <c r="G1186" s="20"/>
      <c r="H1186" s="20" t="s">
        <v>12</v>
      </c>
      <c r="I1186" s="20" t="s">
        <v>11</v>
      </c>
      <c r="J1186" s="27" t="s">
        <v>14</v>
      </c>
      <c r="K1186" s="17" t="s">
        <v>5004</v>
      </c>
      <c r="L1186" s="7"/>
      <c r="M1186" s="7"/>
      <c r="N1186" s="7"/>
      <c r="O1186" s="7"/>
      <c r="P1186" s="7"/>
      <c r="Q1186" s="7"/>
      <c r="R1186" s="7"/>
    </row>
    <row r="1187" spans="1:18" ht="18">
      <c r="A1187" s="7" t="s">
        <v>2559</v>
      </c>
      <c r="B1187" s="7" t="s">
        <v>915</v>
      </c>
      <c r="D1187" s="7" t="s">
        <v>6120</v>
      </c>
      <c r="E1187" s="26"/>
      <c r="F1187" s="20"/>
      <c r="G1187" s="20"/>
      <c r="H1187" s="20"/>
      <c r="I1187" s="20" t="s">
        <v>11</v>
      </c>
      <c r="J1187" s="27" t="s">
        <v>14</v>
      </c>
      <c r="K1187" s="17" t="s">
        <v>5004</v>
      </c>
      <c r="L1187" s="7"/>
      <c r="M1187" s="7"/>
      <c r="N1187" s="7"/>
      <c r="O1187" s="7"/>
      <c r="P1187" s="7"/>
      <c r="Q1187" s="7"/>
      <c r="R1187" s="7"/>
    </row>
    <row r="1188" spans="1:18" ht="18">
      <c r="A1188" s="7" t="s">
        <v>2560</v>
      </c>
      <c r="D1188" s="7" t="s">
        <v>6121</v>
      </c>
      <c r="E1188" s="26" t="s">
        <v>10</v>
      </c>
      <c r="F1188" s="20"/>
      <c r="G1188" s="20" t="s">
        <v>13</v>
      </c>
      <c r="H1188" s="20"/>
      <c r="I1188" s="20" t="s">
        <v>11</v>
      </c>
      <c r="J1188" s="27" t="s">
        <v>14</v>
      </c>
      <c r="K1188" s="17" t="s">
        <v>5004</v>
      </c>
      <c r="L1188" s="7"/>
      <c r="M1188" s="7"/>
      <c r="N1188" s="7"/>
      <c r="O1188" s="7"/>
      <c r="P1188" s="7"/>
      <c r="Q1188" s="7"/>
      <c r="R1188" s="7"/>
    </row>
    <row r="1189" spans="1:18" ht="18">
      <c r="A1189" s="7" t="s">
        <v>2561</v>
      </c>
      <c r="D1189" s="7" t="s">
        <v>6122</v>
      </c>
      <c r="E1189" s="26"/>
      <c r="F1189" s="20"/>
      <c r="G1189" s="20"/>
      <c r="H1189" s="20"/>
      <c r="I1189" s="20"/>
      <c r="J1189" s="27" t="s">
        <v>14</v>
      </c>
      <c r="K1189" s="17" t="s">
        <v>5004</v>
      </c>
      <c r="L1189" s="7"/>
      <c r="M1189" s="7"/>
      <c r="N1189" s="7"/>
      <c r="O1189" s="7"/>
      <c r="P1189" s="7"/>
      <c r="Q1189" s="7"/>
      <c r="R1189" s="7"/>
    </row>
    <row r="1190" spans="1:18" ht="18">
      <c r="A1190" s="7" t="s">
        <v>2562</v>
      </c>
      <c r="C1190" s="7" t="s">
        <v>2563</v>
      </c>
      <c r="D1190" s="7" t="s">
        <v>6123</v>
      </c>
      <c r="E1190" s="26"/>
      <c r="F1190" s="20"/>
      <c r="G1190" s="20" t="s">
        <v>13</v>
      </c>
      <c r="H1190" s="20"/>
      <c r="I1190" s="20" t="s">
        <v>11</v>
      </c>
      <c r="J1190" s="27" t="s">
        <v>14</v>
      </c>
      <c r="K1190" s="17" t="s">
        <v>5004</v>
      </c>
      <c r="L1190" s="7"/>
      <c r="M1190" s="7"/>
      <c r="N1190" s="7"/>
      <c r="O1190" s="7"/>
      <c r="P1190" s="7"/>
      <c r="Q1190" s="7"/>
      <c r="R1190" s="7"/>
    </row>
    <row r="1191" spans="1:18" ht="18">
      <c r="A1191" s="7" t="s">
        <v>2564</v>
      </c>
      <c r="C1191" s="7" t="s">
        <v>2565</v>
      </c>
      <c r="D1191" s="7" t="s">
        <v>6124</v>
      </c>
      <c r="E1191" s="26" t="s">
        <v>10</v>
      </c>
      <c r="F1191" s="20"/>
      <c r="G1191" s="20" t="s">
        <v>13</v>
      </c>
      <c r="H1191" s="20" t="s">
        <v>12</v>
      </c>
      <c r="I1191" s="20" t="s">
        <v>11</v>
      </c>
      <c r="J1191" s="27" t="s">
        <v>14</v>
      </c>
      <c r="K1191" s="17" t="s">
        <v>5004</v>
      </c>
      <c r="L1191" s="7"/>
      <c r="M1191" s="7"/>
      <c r="N1191" s="7"/>
      <c r="O1191" s="7"/>
      <c r="P1191" s="7"/>
      <c r="Q1191" s="7"/>
      <c r="R1191" s="7"/>
    </row>
    <row r="1192" spans="1:18" ht="18">
      <c r="A1192" s="7" t="s">
        <v>2566</v>
      </c>
      <c r="B1192" s="7" t="s">
        <v>936</v>
      </c>
      <c r="D1192" s="7" t="s">
        <v>6125</v>
      </c>
      <c r="E1192" s="26"/>
      <c r="F1192" s="20"/>
      <c r="G1192" s="20" t="s">
        <v>13</v>
      </c>
      <c r="H1192" s="20" t="s">
        <v>12</v>
      </c>
      <c r="I1192" s="20" t="s">
        <v>11</v>
      </c>
      <c r="J1192" s="27" t="s">
        <v>14</v>
      </c>
      <c r="K1192" s="17" t="s">
        <v>5004</v>
      </c>
      <c r="L1192" s="7"/>
      <c r="M1192" s="7"/>
      <c r="N1192" s="7"/>
      <c r="O1192" s="7"/>
      <c r="P1192" s="7"/>
      <c r="Q1192" s="7"/>
      <c r="R1192" s="7"/>
    </row>
    <row r="1193" spans="1:18" ht="18">
      <c r="A1193" s="7" t="s">
        <v>2567</v>
      </c>
      <c r="C1193" s="7" t="s">
        <v>2568</v>
      </c>
      <c r="D1193" s="7" t="s">
        <v>6126</v>
      </c>
      <c r="E1193" s="26"/>
      <c r="F1193" s="20"/>
      <c r="G1193" s="20"/>
      <c r="H1193" s="20"/>
      <c r="I1193" s="20" t="s">
        <v>11</v>
      </c>
      <c r="J1193" s="27"/>
      <c r="K1193" s="17" t="s">
        <v>5004</v>
      </c>
      <c r="L1193" s="7"/>
      <c r="M1193" s="7"/>
      <c r="N1193" s="7"/>
      <c r="O1193" s="7"/>
      <c r="P1193" s="7"/>
      <c r="Q1193" s="7"/>
      <c r="R1193" s="7"/>
    </row>
    <row r="1194" spans="1:18" ht="18">
      <c r="A1194" s="7" t="s">
        <v>2569</v>
      </c>
      <c r="B1194" s="7" t="s">
        <v>897</v>
      </c>
      <c r="D1194" s="7" t="s">
        <v>6127</v>
      </c>
      <c r="E1194" s="26"/>
      <c r="F1194" s="20"/>
      <c r="G1194" s="20" t="s">
        <v>13</v>
      </c>
      <c r="H1194" s="20" t="s">
        <v>12</v>
      </c>
      <c r="I1194" s="20" t="s">
        <v>11</v>
      </c>
      <c r="J1194" s="27" t="s">
        <v>14</v>
      </c>
      <c r="K1194" s="17" t="s">
        <v>5004</v>
      </c>
      <c r="L1194" s="7"/>
      <c r="M1194" s="7"/>
      <c r="N1194" s="7"/>
      <c r="O1194" s="7"/>
      <c r="P1194" s="7"/>
      <c r="Q1194" s="7"/>
      <c r="R1194" s="7"/>
    </row>
    <row r="1195" spans="1:18" ht="18">
      <c r="A1195" s="7" t="s">
        <v>2570</v>
      </c>
      <c r="B1195" s="7" t="s">
        <v>897</v>
      </c>
      <c r="D1195" s="7" t="s">
        <v>6128</v>
      </c>
      <c r="E1195" s="26" t="s">
        <v>10</v>
      </c>
      <c r="F1195" s="20"/>
      <c r="G1195" s="20" t="s">
        <v>13</v>
      </c>
      <c r="H1195" s="20" t="s">
        <v>12</v>
      </c>
      <c r="I1195" s="20" t="s">
        <v>11</v>
      </c>
      <c r="J1195" s="27" t="s">
        <v>14</v>
      </c>
      <c r="K1195" s="17" t="s">
        <v>5004</v>
      </c>
      <c r="L1195" s="7"/>
      <c r="M1195" s="7"/>
      <c r="N1195" s="7"/>
      <c r="O1195" s="7"/>
      <c r="P1195" s="7"/>
      <c r="Q1195" s="7"/>
      <c r="R1195" s="7"/>
    </row>
    <row r="1196" spans="1:18" ht="18">
      <c r="A1196" s="7" t="s">
        <v>2571</v>
      </c>
      <c r="D1196" s="7" t="s">
        <v>6129</v>
      </c>
      <c r="E1196" s="26" t="s">
        <v>10</v>
      </c>
      <c r="F1196" s="20"/>
      <c r="G1196" s="20" t="s">
        <v>13</v>
      </c>
      <c r="H1196" s="20" t="s">
        <v>12</v>
      </c>
      <c r="I1196" s="20" t="s">
        <v>11</v>
      </c>
      <c r="J1196" s="27" t="s">
        <v>14</v>
      </c>
      <c r="K1196" s="17" t="s">
        <v>5004</v>
      </c>
      <c r="L1196" s="7"/>
      <c r="M1196" s="7"/>
      <c r="N1196" s="7"/>
      <c r="O1196" s="7"/>
      <c r="P1196" s="7"/>
      <c r="Q1196" s="7"/>
      <c r="R1196" s="7"/>
    </row>
    <row r="1197" spans="1:18" ht="18">
      <c r="A1197" s="7" t="s">
        <v>2572</v>
      </c>
      <c r="C1197" s="7" t="s">
        <v>2573</v>
      </c>
      <c r="D1197" s="7" t="s">
        <v>6130</v>
      </c>
      <c r="E1197" s="26"/>
      <c r="F1197" s="20"/>
      <c r="G1197" s="20" t="s">
        <v>13</v>
      </c>
      <c r="H1197" s="20" t="s">
        <v>12</v>
      </c>
      <c r="I1197" s="20" t="s">
        <v>11</v>
      </c>
      <c r="J1197" s="27" t="s">
        <v>14</v>
      </c>
      <c r="K1197" s="17" t="s">
        <v>5004</v>
      </c>
      <c r="L1197" s="7"/>
      <c r="M1197" s="7"/>
      <c r="N1197" s="7"/>
      <c r="O1197" s="7"/>
      <c r="P1197" s="7"/>
      <c r="Q1197" s="7"/>
      <c r="R1197" s="7"/>
    </row>
    <row r="1198" spans="1:18" ht="18">
      <c r="A1198" s="7" t="s">
        <v>2574</v>
      </c>
      <c r="D1198" s="7" t="s">
        <v>6131</v>
      </c>
      <c r="E1198" s="26" t="s">
        <v>10</v>
      </c>
      <c r="F1198" s="20"/>
      <c r="G1198" s="20" t="s">
        <v>13</v>
      </c>
      <c r="H1198" s="20" t="s">
        <v>12</v>
      </c>
      <c r="I1198" s="20" t="s">
        <v>11</v>
      </c>
      <c r="J1198" s="27" t="s">
        <v>14</v>
      </c>
      <c r="K1198" s="17" t="s">
        <v>5004</v>
      </c>
      <c r="L1198" s="7"/>
      <c r="M1198" s="7"/>
      <c r="N1198" s="7"/>
      <c r="O1198" s="7"/>
      <c r="P1198" s="7"/>
      <c r="Q1198" s="7"/>
      <c r="R1198" s="7"/>
    </row>
    <row r="1199" spans="1:18" ht="18">
      <c r="A1199" s="7" t="s">
        <v>2575</v>
      </c>
      <c r="C1199" s="7" t="s">
        <v>2576</v>
      </c>
      <c r="D1199" s="7" t="s">
        <v>6132</v>
      </c>
      <c r="E1199" s="26"/>
      <c r="F1199" s="20"/>
      <c r="G1199" s="20"/>
      <c r="H1199" s="20"/>
      <c r="I1199" s="20"/>
      <c r="J1199" s="27" t="s">
        <v>14</v>
      </c>
      <c r="K1199" s="17" t="s">
        <v>5004</v>
      </c>
      <c r="L1199" s="7"/>
      <c r="M1199" s="7"/>
      <c r="N1199" s="7"/>
      <c r="O1199" s="7"/>
      <c r="P1199" s="7"/>
      <c r="Q1199" s="7"/>
      <c r="R1199" s="7"/>
    </row>
    <row r="1200" spans="1:18" ht="18">
      <c r="A1200" s="7" t="s">
        <v>2577</v>
      </c>
      <c r="C1200" s="7" t="s">
        <v>2578</v>
      </c>
      <c r="D1200" s="7" t="s">
        <v>6133</v>
      </c>
      <c r="E1200" s="26"/>
      <c r="F1200" s="20"/>
      <c r="G1200" s="20"/>
      <c r="H1200" s="20"/>
      <c r="I1200" s="20"/>
      <c r="J1200" s="27" t="s">
        <v>14</v>
      </c>
      <c r="K1200" s="17" t="s">
        <v>5004</v>
      </c>
      <c r="L1200" s="7"/>
      <c r="M1200" s="7"/>
      <c r="N1200" s="7"/>
      <c r="O1200" s="7"/>
      <c r="P1200" s="7"/>
      <c r="Q1200" s="7"/>
      <c r="R1200" s="7"/>
    </row>
    <row r="1201" spans="1:18" ht="18">
      <c r="A1201" s="7" t="s">
        <v>2579</v>
      </c>
      <c r="C1201" s="7" t="s">
        <v>2580</v>
      </c>
      <c r="D1201" s="7" t="s">
        <v>6134</v>
      </c>
      <c r="E1201" s="26"/>
      <c r="F1201" s="20"/>
      <c r="G1201" s="20"/>
      <c r="H1201" s="20"/>
      <c r="I1201" s="20"/>
      <c r="J1201" s="27" t="s">
        <v>14</v>
      </c>
      <c r="K1201" s="17" t="s">
        <v>5004</v>
      </c>
      <c r="L1201" s="7"/>
      <c r="M1201" s="7"/>
      <c r="N1201" s="7"/>
      <c r="O1201" s="7"/>
      <c r="P1201" s="7"/>
      <c r="Q1201" s="7"/>
      <c r="R1201" s="7"/>
    </row>
    <row r="1202" spans="1:18" ht="18">
      <c r="A1202" s="7" t="s">
        <v>2581</v>
      </c>
      <c r="C1202" s="7" t="s">
        <v>2582</v>
      </c>
      <c r="D1202" s="7" t="s">
        <v>6135</v>
      </c>
      <c r="E1202" s="26" t="s">
        <v>10</v>
      </c>
      <c r="F1202" s="20"/>
      <c r="G1202" s="20" t="s">
        <v>13</v>
      </c>
      <c r="H1202" s="20" t="s">
        <v>12</v>
      </c>
      <c r="I1202" s="20" t="s">
        <v>11</v>
      </c>
      <c r="J1202" s="27" t="s">
        <v>14</v>
      </c>
      <c r="K1202" s="17" t="s">
        <v>5004</v>
      </c>
      <c r="L1202" s="7"/>
      <c r="M1202" s="7"/>
      <c r="N1202" s="7"/>
      <c r="O1202" s="7"/>
      <c r="P1202" s="7"/>
      <c r="Q1202" s="7"/>
      <c r="R1202" s="7"/>
    </row>
    <row r="1203" spans="1:18" ht="18">
      <c r="A1203" s="7" t="s">
        <v>2583</v>
      </c>
      <c r="D1203" s="7" t="s">
        <v>6136</v>
      </c>
      <c r="E1203" s="26" t="s">
        <v>10</v>
      </c>
      <c r="F1203" s="20"/>
      <c r="G1203" s="20" t="s">
        <v>13</v>
      </c>
      <c r="H1203" s="20" t="s">
        <v>12</v>
      </c>
      <c r="I1203" s="20" t="s">
        <v>11</v>
      </c>
      <c r="J1203" s="27" t="s">
        <v>14</v>
      </c>
      <c r="K1203" s="17" t="s">
        <v>5004</v>
      </c>
      <c r="L1203" s="7"/>
      <c r="M1203" s="7"/>
      <c r="N1203" s="7"/>
      <c r="O1203" s="7"/>
      <c r="P1203" s="7"/>
      <c r="Q1203" s="7"/>
      <c r="R1203" s="7"/>
    </row>
    <row r="1204" spans="1:18" ht="18">
      <c r="A1204" s="7" t="s">
        <v>2584</v>
      </c>
      <c r="B1204" s="7" t="s">
        <v>801</v>
      </c>
      <c r="D1204" s="7" t="s">
        <v>6137</v>
      </c>
      <c r="E1204" s="26" t="s">
        <v>10</v>
      </c>
      <c r="F1204" s="20"/>
      <c r="G1204" s="20" t="s">
        <v>13</v>
      </c>
      <c r="H1204" s="20" t="s">
        <v>12</v>
      </c>
      <c r="I1204" s="20" t="s">
        <v>11</v>
      </c>
      <c r="J1204" s="27" t="s">
        <v>14</v>
      </c>
      <c r="K1204" s="17" t="s">
        <v>5004</v>
      </c>
      <c r="L1204" s="7"/>
      <c r="M1204" s="7"/>
      <c r="N1204" s="7"/>
      <c r="O1204" s="7"/>
      <c r="P1204" s="7"/>
      <c r="Q1204" s="7"/>
      <c r="R1204" s="7"/>
    </row>
    <row r="1205" spans="1:18" ht="18">
      <c r="A1205" s="7" t="s">
        <v>2585</v>
      </c>
      <c r="C1205" s="7" t="s">
        <v>2586</v>
      </c>
      <c r="D1205" s="7" t="s">
        <v>6138</v>
      </c>
      <c r="E1205" s="26"/>
      <c r="F1205" s="20"/>
      <c r="G1205" s="20"/>
      <c r="H1205" s="20"/>
      <c r="I1205" s="20"/>
      <c r="J1205" s="27" t="s">
        <v>14</v>
      </c>
      <c r="K1205" s="17" t="s">
        <v>5004</v>
      </c>
      <c r="L1205" s="7"/>
      <c r="M1205" s="7"/>
      <c r="N1205" s="7"/>
      <c r="O1205" s="7"/>
      <c r="P1205" s="7"/>
      <c r="Q1205" s="7"/>
      <c r="R1205" s="7"/>
    </row>
    <row r="1206" spans="1:18" ht="18">
      <c r="A1206" s="7" t="s">
        <v>2587</v>
      </c>
      <c r="D1206" s="7" t="s">
        <v>6139</v>
      </c>
      <c r="E1206" s="26" t="s">
        <v>10</v>
      </c>
      <c r="F1206" s="20"/>
      <c r="G1206" s="20" t="s">
        <v>13</v>
      </c>
      <c r="H1206" s="20" t="s">
        <v>12</v>
      </c>
      <c r="I1206" s="20" t="s">
        <v>11</v>
      </c>
      <c r="J1206" s="27" t="s">
        <v>14</v>
      </c>
      <c r="K1206" s="17" t="s">
        <v>5004</v>
      </c>
      <c r="L1206" s="7"/>
      <c r="M1206" s="7"/>
      <c r="N1206" s="7"/>
      <c r="O1206" s="7"/>
      <c r="P1206" s="7"/>
      <c r="Q1206" s="7"/>
      <c r="R1206" s="7"/>
    </row>
    <row r="1207" spans="1:18" ht="18">
      <c r="A1207" s="7" t="s">
        <v>2588</v>
      </c>
      <c r="D1207" s="7" t="s">
        <v>6140</v>
      </c>
      <c r="E1207" s="26"/>
      <c r="F1207" s="20"/>
      <c r="G1207" s="20"/>
      <c r="H1207" s="20"/>
      <c r="I1207" s="20" t="s">
        <v>11</v>
      </c>
      <c r="J1207" s="27" t="s">
        <v>14</v>
      </c>
      <c r="K1207" s="17" t="s">
        <v>5004</v>
      </c>
      <c r="L1207" s="7"/>
      <c r="M1207" s="7"/>
      <c r="N1207" s="7"/>
      <c r="O1207" s="7"/>
      <c r="P1207" s="7"/>
      <c r="Q1207" s="7"/>
      <c r="R1207" s="7"/>
    </row>
    <row r="1208" spans="1:18" ht="18">
      <c r="A1208" s="7" t="s">
        <v>2589</v>
      </c>
      <c r="D1208" s="7" t="s">
        <v>6141</v>
      </c>
      <c r="E1208" s="26"/>
      <c r="F1208" s="20"/>
      <c r="G1208" s="20" t="s">
        <v>13</v>
      </c>
      <c r="H1208" s="20" t="s">
        <v>12</v>
      </c>
      <c r="I1208" s="20" t="s">
        <v>11</v>
      </c>
      <c r="J1208" s="27" t="s">
        <v>14</v>
      </c>
      <c r="K1208" s="17" t="s">
        <v>5004</v>
      </c>
      <c r="L1208" s="7"/>
      <c r="M1208" s="7"/>
      <c r="N1208" s="7"/>
      <c r="O1208" s="7"/>
      <c r="P1208" s="7"/>
      <c r="Q1208" s="7"/>
      <c r="R1208" s="7"/>
    </row>
    <row r="1209" spans="1:18" ht="18">
      <c r="A1209" s="7" t="s">
        <v>2590</v>
      </c>
      <c r="C1209" s="7" t="s">
        <v>2591</v>
      </c>
      <c r="D1209" s="7" t="s">
        <v>6142</v>
      </c>
      <c r="E1209" s="26"/>
      <c r="F1209" s="20"/>
      <c r="G1209" s="20"/>
      <c r="H1209" s="20" t="s">
        <v>12</v>
      </c>
      <c r="I1209" s="20" t="s">
        <v>11</v>
      </c>
      <c r="J1209" s="27" t="s">
        <v>14</v>
      </c>
      <c r="K1209" s="17" t="s">
        <v>5004</v>
      </c>
      <c r="L1209" s="7"/>
      <c r="M1209" s="7"/>
      <c r="N1209" s="7"/>
      <c r="O1209" s="7"/>
      <c r="P1209" s="7"/>
      <c r="Q1209" s="7"/>
      <c r="R1209" s="7"/>
    </row>
    <row r="1210" spans="1:18" ht="18">
      <c r="A1210" s="7" t="s">
        <v>2592</v>
      </c>
      <c r="C1210" s="7" t="s">
        <v>2593</v>
      </c>
      <c r="D1210" s="7" t="s">
        <v>2592</v>
      </c>
      <c r="E1210" s="26"/>
      <c r="F1210" s="20"/>
      <c r="G1210" s="20"/>
      <c r="H1210" s="20"/>
      <c r="I1210" s="20" t="s">
        <v>11</v>
      </c>
      <c r="J1210" s="27" t="s">
        <v>14</v>
      </c>
      <c r="K1210" s="17" t="s">
        <v>5004</v>
      </c>
      <c r="L1210" s="7"/>
      <c r="M1210" s="7"/>
      <c r="N1210" s="7"/>
      <c r="O1210" s="7"/>
      <c r="P1210" s="7"/>
      <c r="Q1210" s="7"/>
      <c r="R1210" s="7"/>
    </row>
    <row r="1211" spans="1:18" ht="18">
      <c r="A1211" s="7" t="s">
        <v>2594</v>
      </c>
      <c r="C1211" s="7" t="s">
        <v>2595</v>
      </c>
      <c r="D1211" s="7" t="s">
        <v>6143</v>
      </c>
      <c r="E1211" s="26"/>
      <c r="F1211" s="20"/>
      <c r="G1211" s="20"/>
      <c r="H1211" s="20"/>
      <c r="I1211" s="20"/>
      <c r="J1211" s="27" t="s">
        <v>14</v>
      </c>
      <c r="K1211" s="17" t="s">
        <v>5004</v>
      </c>
      <c r="L1211" s="7"/>
      <c r="M1211" s="7"/>
      <c r="N1211" s="7"/>
      <c r="O1211" s="7"/>
      <c r="P1211" s="7"/>
      <c r="Q1211" s="7"/>
      <c r="R1211" s="7"/>
    </row>
    <row r="1212" spans="1:18" ht="18">
      <c r="A1212" s="7" t="s">
        <v>2596</v>
      </c>
      <c r="D1212" s="7" t="s">
        <v>6144</v>
      </c>
      <c r="E1212" s="26" t="s">
        <v>10</v>
      </c>
      <c r="F1212" s="20"/>
      <c r="G1212" s="20" t="s">
        <v>13</v>
      </c>
      <c r="H1212" s="20" t="s">
        <v>12</v>
      </c>
      <c r="I1212" s="20" t="s">
        <v>11</v>
      </c>
      <c r="J1212" s="27" t="s">
        <v>14</v>
      </c>
      <c r="K1212" s="17" t="s">
        <v>5004</v>
      </c>
      <c r="L1212" s="7"/>
      <c r="M1212" s="7"/>
      <c r="N1212" s="7"/>
      <c r="O1212" s="7"/>
      <c r="P1212" s="7"/>
      <c r="Q1212" s="7"/>
      <c r="R1212" s="7"/>
    </row>
    <row r="1213" spans="1:18" ht="18">
      <c r="A1213" s="7" t="s">
        <v>2597</v>
      </c>
      <c r="B1213" s="7" t="s">
        <v>936</v>
      </c>
      <c r="D1213" s="7" t="s">
        <v>6145</v>
      </c>
      <c r="E1213" s="26" t="s">
        <v>10</v>
      </c>
      <c r="F1213" s="20"/>
      <c r="G1213" s="20" t="s">
        <v>13</v>
      </c>
      <c r="H1213" s="20" t="s">
        <v>12</v>
      </c>
      <c r="I1213" s="20" t="s">
        <v>11</v>
      </c>
      <c r="J1213" s="27" t="s">
        <v>14</v>
      </c>
      <c r="K1213" s="17" t="s">
        <v>5004</v>
      </c>
      <c r="L1213" s="7"/>
      <c r="M1213" s="7"/>
      <c r="N1213" s="7"/>
      <c r="O1213" s="7"/>
      <c r="P1213" s="7"/>
      <c r="Q1213" s="7"/>
      <c r="R1213" s="7"/>
    </row>
    <row r="1214" spans="1:18" ht="18">
      <c r="A1214" s="7" t="s">
        <v>2598</v>
      </c>
      <c r="C1214" s="7" t="s">
        <v>2599</v>
      </c>
      <c r="D1214" s="7" t="s">
        <v>6146</v>
      </c>
      <c r="E1214" s="26"/>
      <c r="F1214" s="20"/>
      <c r="G1214" s="20" t="s">
        <v>13</v>
      </c>
      <c r="H1214" s="20" t="s">
        <v>12</v>
      </c>
      <c r="I1214" s="20" t="s">
        <v>11</v>
      </c>
      <c r="J1214" s="27" t="s">
        <v>14</v>
      </c>
      <c r="K1214" s="17" t="s">
        <v>5004</v>
      </c>
      <c r="L1214" s="7"/>
      <c r="M1214" s="7"/>
      <c r="N1214" s="7"/>
      <c r="O1214" s="7"/>
      <c r="P1214" s="7"/>
      <c r="Q1214" s="7"/>
      <c r="R1214" s="7"/>
    </row>
    <row r="1215" spans="1:18" ht="18">
      <c r="A1215" s="7" t="s">
        <v>2600</v>
      </c>
      <c r="D1215" s="7" t="s">
        <v>6147</v>
      </c>
      <c r="E1215" s="26" t="s">
        <v>10</v>
      </c>
      <c r="F1215" s="20"/>
      <c r="G1215" s="20" t="s">
        <v>13</v>
      </c>
      <c r="H1215" s="20" t="s">
        <v>12</v>
      </c>
      <c r="I1215" s="20" t="s">
        <v>11</v>
      </c>
      <c r="J1215" s="27" t="s">
        <v>14</v>
      </c>
      <c r="K1215" s="17" t="s">
        <v>5004</v>
      </c>
      <c r="L1215" s="7"/>
      <c r="M1215" s="7"/>
      <c r="N1215" s="7"/>
      <c r="O1215" s="7"/>
      <c r="P1215" s="7"/>
      <c r="Q1215" s="7"/>
      <c r="R1215" s="7"/>
    </row>
    <row r="1216" spans="1:18" ht="18">
      <c r="A1216" s="7" t="s">
        <v>2601</v>
      </c>
      <c r="B1216" s="7" t="s">
        <v>2138</v>
      </c>
      <c r="D1216" s="7" t="s">
        <v>6148</v>
      </c>
      <c r="E1216" s="26"/>
      <c r="F1216" s="20"/>
      <c r="G1216" s="20"/>
      <c r="H1216" s="20"/>
      <c r="I1216" s="20"/>
      <c r="J1216" s="27" t="s">
        <v>14</v>
      </c>
      <c r="K1216" s="17" t="s">
        <v>5004</v>
      </c>
      <c r="L1216" s="7"/>
      <c r="M1216" s="7"/>
      <c r="N1216" s="7"/>
      <c r="O1216" s="7"/>
      <c r="P1216" s="7"/>
      <c r="Q1216" s="7"/>
      <c r="R1216" s="7"/>
    </row>
    <row r="1217" spans="1:18" ht="18">
      <c r="A1217" s="7" t="s">
        <v>2602</v>
      </c>
      <c r="D1217" s="7" t="s">
        <v>6149</v>
      </c>
      <c r="E1217" s="26"/>
      <c r="F1217" s="20"/>
      <c r="G1217" s="20"/>
      <c r="H1217" s="20"/>
      <c r="I1217" s="20"/>
      <c r="J1217" s="27" t="s">
        <v>14</v>
      </c>
      <c r="K1217" s="17" t="s">
        <v>5004</v>
      </c>
      <c r="L1217" s="7"/>
      <c r="M1217" s="7"/>
      <c r="N1217" s="7"/>
      <c r="O1217" s="7"/>
      <c r="P1217" s="7"/>
      <c r="Q1217" s="7"/>
      <c r="R1217" s="7"/>
    </row>
    <row r="1218" spans="1:18" ht="18">
      <c r="A1218" s="7" t="s">
        <v>2603</v>
      </c>
      <c r="D1218" s="7" t="s">
        <v>6150</v>
      </c>
      <c r="E1218" s="26"/>
      <c r="F1218" s="20"/>
      <c r="G1218" s="20" t="s">
        <v>13</v>
      </c>
      <c r="H1218" s="20" t="s">
        <v>12</v>
      </c>
      <c r="I1218" s="20" t="s">
        <v>11</v>
      </c>
      <c r="J1218" s="27" t="s">
        <v>14</v>
      </c>
      <c r="K1218" s="17" t="s">
        <v>5004</v>
      </c>
      <c r="L1218" s="7"/>
      <c r="M1218" s="7"/>
      <c r="N1218" s="7"/>
      <c r="O1218" s="7"/>
      <c r="P1218" s="7"/>
      <c r="Q1218" s="7"/>
      <c r="R1218" s="7"/>
    </row>
    <row r="1219" spans="1:18" ht="18">
      <c r="A1219" s="7" t="s">
        <v>2604</v>
      </c>
      <c r="C1219" s="7" t="s">
        <v>2605</v>
      </c>
      <c r="D1219" s="7" t="s">
        <v>6151</v>
      </c>
      <c r="E1219" s="26"/>
      <c r="F1219" s="20"/>
      <c r="G1219" s="20"/>
      <c r="H1219" s="20"/>
      <c r="I1219" s="20" t="s">
        <v>11</v>
      </c>
      <c r="J1219" s="27" t="s">
        <v>14</v>
      </c>
      <c r="K1219" s="17" t="s">
        <v>5004</v>
      </c>
      <c r="L1219" s="7"/>
      <c r="M1219" s="7"/>
      <c r="N1219" s="7"/>
      <c r="O1219" s="7"/>
      <c r="P1219" s="7"/>
      <c r="Q1219" s="7"/>
      <c r="R1219" s="7"/>
    </row>
    <row r="1220" spans="1:18" ht="18">
      <c r="A1220" s="7" t="s">
        <v>2606</v>
      </c>
      <c r="B1220" s="7" t="s">
        <v>897</v>
      </c>
      <c r="D1220" s="7" t="s">
        <v>6152</v>
      </c>
      <c r="E1220" s="26" t="s">
        <v>10</v>
      </c>
      <c r="F1220" s="20"/>
      <c r="G1220" s="20" t="s">
        <v>13</v>
      </c>
      <c r="H1220" s="20" t="s">
        <v>12</v>
      </c>
      <c r="I1220" s="20" t="s">
        <v>11</v>
      </c>
      <c r="J1220" s="27" t="s">
        <v>14</v>
      </c>
      <c r="K1220" s="17" t="s">
        <v>5004</v>
      </c>
      <c r="L1220" s="7"/>
      <c r="M1220" s="7"/>
      <c r="N1220" s="7"/>
      <c r="O1220" s="7"/>
      <c r="P1220" s="7"/>
      <c r="Q1220" s="7"/>
      <c r="R1220" s="7"/>
    </row>
    <row r="1221" spans="1:18" ht="18">
      <c r="A1221" s="7" t="s">
        <v>2607</v>
      </c>
      <c r="C1221" s="7" t="s">
        <v>2608</v>
      </c>
      <c r="D1221" s="7" t="s">
        <v>6153</v>
      </c>
      <c r="E1221" s="26" t="s">
        <v>10</v>
      </c>
      <c r="F1221" s="20"/>
      <c r="G1221" s="20" t="s">
        <v>13</v>
      </c>
      <c r="H1221" s="20" t="s">
        <v>12</v>
      </c>
      <c r="I1221" s="20" t="s">
        <v>11</v>
      </c>
      <c r="J1221" s="27" t="s">
        <v>14</v>
      </c>
      <c r="K1221" s="17" t="s">
        <v>5004</v>
      </c>
      <c r="L1221" s="7"/>
      <c r="M1221" s="7"/>
      <c r="N1221" s="7"/>
      <c r="O1221" s="7"/>
      <c r="P1221" s="7"/>
      <c r="Q1221" s="7"/>
      <c r="R1221" s="7"/>
    </row>
    <row r="1222" spans="1:18" ht="18">
      <c r="A1222" s="7" t="s">
        <v>2609</v>
      </c>
      <c r="D1222" s="7" t="s">
        <v>6154</v>
      </c>
      <c r="E1222" s="26"/>
      <c r="F1222" s="20"/>
      <c r="G1222" s="20"/>
      <c r="H1222" s="20"/>
      <c r="I1222" s="20" t="s">
        <v>11</v>
      </c>
      <c r="J1222" s="27"/>
      <c r="K1222" s="17" t="s">
        <v>5004</v>
      </c>
      <c r="L1222" s="7"/>
      <c r="M1222" s="7"/>
      <c r="N1222" s="7"/>
      <c r="O1222" s="7"/>
      <c r="P1222" s="7"/>
      <c r="Q1222" s="7"/>
      <c r="R1222" s="7"/>
    </row>
    <row r="1223" spans="1:18" ht="18">
      <c r="A1223" s="7" t="s">
        <v>2610</v>
      </c>
      <c r="B1223" s="7" t="s">
        <v>968</v>
      </c>
      <c r="D1223" s="7" t="s">
        <v>6155</v>
      </c>
      <c r="E1223" s="26"/>
      <c r="F1223" s="20"/>
      <c r="G1223" s="20" t="s">
        <v>13</v>
      </c>
      <c r="H1223" s="20" t="s">
        <v>12</v>
      </c>
      <c r="I1223" s="20" t="s">
        <v>11</v>
      </c>
      <c r="J1223" s="27" t="s">
        <v>14</v>
      </c>
      <c r="K1223" s="17" t="s">
        <v>5004</v>
      </c>
      <c r="L1223" s="7"/>
      <c r="M1223" s="7"/>
      <c r="N1223" s="7"/>
      <c r="O1223" s="7"/>
      <c r="P1223" s="7"/>
      <c r="Q1223" s="7"/>
      <c r="R1223" s="7"/>
    </row>
    <row r="1224" spans="1:18" ht="18">
      <c r="A1224" s="7" t="s">
        <v>2611</v>
      </c>
      <c r="C1224" s="7" t="s">
        <v>2612</v>
      </c>
      <c r="D1224" s="7" t="s">
        <v>6156</v>
      </c>
      <c r="E1224" s="26" t="s">
        <v>10</v>
      </c>
      <c r="F1224" s="20"/>
      <c r="G1224" s="20" t="s">
        <v>13</v>
      </c>
      <c r="H1224" s="20" t="s">
        <v>12</v>
      </c>
      <c r="I1224" s="20" t="s">
        <v>11</v>
      </c>
      <c r="J1224" s="27" t="s">
        <v>14</v>
      </c>
      <c r="K1224" s="17" t="s">
        <v>5004</v>
      </c>
      <c r="L1224" s="7"/>
      <c r="M1224" s="7"/>
      <c r="N1224" s="7"/>
      <c r="O1224" s="7"/>
      <c r="P1224" s="7"/>
      <c r="Q1224" s="7"/>
      <c r="R1224" s="7"/>
    </row>
    <row r="1225" spans="1:18" ht="18">
      <c r="A1225" s="7" t="s">
        <v>2613</v>
      </c>
      <c r="C1225" s="7" t="s">
        <v>2614</v>
      </c>
      <c r="D1225" s="7" t="s">
        <v>6157</v>
      </c>
      <c r="E1225" s="26"/>
      <c r="F1225" s="20"/>
      <c r="G1225" s="20"/>
      <c r="H1225" s="20"/>
      <c r="I1225" s="20"/>
      <c r="J1225" s="27" t="s">
        <v>14</v>
      </c>
      <c r="K1225" s="17" t="s">
        <v>5004</v>
      </c>
      <c r="L1225" s="7"/>
      <c r="M1225" s="7"/>
      <c r="N1225" s="7"/>
      <c r="O1225" s="7"/>
      <c r="P1225" s="7"/>
      <c r="Q1225" s="7"/>
      <c r="R1225" s="7"/>
    </row>
    <row r="1226" spans="1:18" ht="18">
      <c r="A1226" s="7" t="s">
        <v>2615</v>
      </c>
      <c r="D1226" s="7" t="s">
        <v>6158</v>
      </c>
      <c r="E1226" s="26"/>
      <c r="F1226" s="20"/>
      <c r="G1226" s="20" t="s">
        <v>13</v>
      </c>
      <c r="H1226" s="20" t="s">
        <v>12</v>
      </c>
      <c r="I1226" s="20" t="s">
        <v>11</v>
      </c>
      <c r="J1226" s="27" t="s">
        <v>14</v>
      </c>
      <c r="K1226" s="17" t="s">
        <v>5004</v>
      </c>
      <c r="L1226" s="7"/>
      <c r="M1226" s="7"/>
      <c r="N1226" s="7"/>
      <c r="O1226" s="7"/>
      <c r="P1226" s="7"/>
      <c r="Q1226" s="7"/>
      <c r="R1226" s="7"/>
    </row>
    <row r="1227" spans="1:18" ht="18">
      <c r="A1227" s="7" t="s">
        <v>2616</v>
      </c>
      <c r="C1227" s="7" t="s">
        <v>2617</v>
      </c>
      <c r="D1227" s="7" t="s">
        <v>6159</v>
      </c>
      <c r="E1227" s="26" t="s">
        <v>10</v>
      </c>
      <c r="F1227" s="20"/>
      <c r="G1227" s="20" t="s">
        <v>13</v>
      </c>
      <c r="H1227" s="20" t="s">
        <v>12</v>
      </c>
      <c r="I1227" s="20" t="s">
        <v>11</v>
      </c>
      <c r="J1227" s="27" t="s">
        <v>14</v>
      </c>
      <c r="K1227" s="17" t="s">
        <v>5004</v>
      </c>
      <c r="L1227" s="7"/>
      <c r="M1227" s="7"/>
      <c r="N1227" s="7"/>
      <c r="O1227" s="7"/>
      <c r="P1227" s="7"/>
      <c r="Q1227" s="7"/>
      <c r="R1227" s="7"/>
    </row>
    <row r="1228" spans="1:18" ht="18">
      <c r="A1228" s="7" t="s">
        <v>2618</v>
      </c>
      <c r="C1228" s="7" t="s">
        <v>2619</v>
      </c>
      <c r="D1228" s="7" t="s">
        <v>6160</v>
      </c>
      <c r="E1228" s="26"/>
      <c r="F1228" s="20"/>
      <c r="G1228" s="20"/>
      <c r="H1228" s="20"/>
      <c r="I1228" s="20" t="s">
        <v>11</v>
      </c>
      <c r="J1228" s="27" t="s">
        <v>14</v>
      </c>
      <c r="K1228" s="17" t="s">
        <v>5004</v>
      </c>
      <c r="L1228" s="7"/>
      <c r="M1228" s="7"/>
      <c r="N1228" s="7"/>
      <c r="O1228" s="7"/>
      <c r="P1228" s="7"/>
      <c r="Q1228" s="7"/>
      <c r="R1228" s="7"/>
    </row>
    <row r="1229" spans="1:18" ht="18">
      <c r="A1229" s="7" t="s">
        <v>2620</v>
      </c>
      <c r="C1229" s="7" t="s">
        <v>2621</v>
      </c>
      <c r="D1229" s="7" t="s">
        <v>6161</v>
      </c>
      <c r="E1229" s="26"/>
      <c r="F1229" s="20"/>
      <c r="G1229" s="20" t="s">
        <v>13</v>
      </c>
      <c r="H1229" s="20" t="s">
        <v>12</v>
      </c>
      <c r="I1229" s="20" t="s">
        <v>11</v>
      </c>
      <c r="J1229" s="27" t="s">
        <v>14</v>
      </c>
      <c r="K1229" s="17" t="s">
        <v>5004</v>
      </c>
      <c r="L1229" s="7"/>
      <c r="M1229" s="7"/>
      <c r="N1229" s="7"/>
      <c r="O1229" s="7"/>
      <c r="P1229" s="7"/>
      <c r="Q1229" s="7"/>
      <c r="R1229" s="7"/>
    </row>
    <row r="1230" spans="1:18" ht="18">
      <c r="A1230" s="7" t="s">
        <v>2622</v>
      </c>
      <c r="C1230" s="7" t="s">
        <v>2623</v>
      </c>
      <c r="D1230" s="7" t="s">
        <v>6162</v>
      </c>
      <c r="E1230" s="26"/>
      <c r="F1230" s="20"/>
      <c r="G1230" s="20"/>
      <c r="H1230" s="20"/>
      <c r="I1230" s="20"/>
      <c r="J1230" s="27" t="s">
        <v>14</v>
      </c>
      <c r="K1230" s="17" t="s">
        <v>5004</v>
      </c>
      <c r="L1230" s="7"/>
      <c r="M1230" s="7"/>
      <c r="N1230" s="7"/>
      <c r="O1230" s="7"/>
      <c r="P1230" s="7"/>
      <c r="Q1230" s="7"/>
      <c r="R1230" s="7"/>
    </row>
    <row r="1231" spans="1:18" ht="18">
      <c r="A1231" s="7" t="s">
        <v>2624</v>
      </c>
      <c r="D1231" s="7" t="s">
        <v>6163</v>
      </c>
      <c r="E1231" s="26"/>
      <c r="F1231" s="20"/>
      <c r="G1231" s="20"/>
      <c r="H1231" s="20"/>
      <c r="I1231" s="20"/>
      <c r="J1231" s="27" t="s">
        <v>14</v>
      </c>
      <c r="K1231" s="17" t="s">
        <v>5004</v>
      </c>
      <c r="L1231" s="7"/>
      <c r="M1231" s="7"/>
      <c r="N1231" s="7"/>
      <c r="O1231" s="7"/>
      <c r="P1231" s="7"/>
      <c r="Q1231" s="7"/>
      <c r="R1231" s="7"/>
    </row>
    <row r="1232" spans="1:18" ht="18">
      <c r="A1232" s="7" t="s">
        <v>2625</v>
      </c>
      <c r="D1232" s="7" t="s">
        <v>6164</v>
      </c>
      <c r="E1232" s="26" t="s">
        <v>10</v>
      </c>
      <c r="F1232" s="20"/>
      <c r="G1232" s="20" t="s">
        <v>13</v>
      </c>
      <c r="H1232" s="20" t="s">
        <v>12</v>
      </c>
      <c r="I1232" s="20" t="s">
        <v>11</v>
      </c>
      <c r="J1232" s="27" t="s">
        <v>14</v>
      </c>
      <c r="K1232" s="17" t="s">
        <v>5004</v>
      </c>
      <c r="L1232" s="7"/>
      <c r="M1232" s="7"/>
      <c r="N1232" s="7"/>
      <c r="O1232" s="7"/>
      <c r="P1232" s="7"/>
      <c r="Q1232" s="7"/>
      <c r="R1232" s="7"/>
    </row>
    <row r="1233" spans="1:18" ht="18">
      <c r="A1233" s="7" t="s">
        <v>2626</v>
      </c>
      <c r="D1233" s="7" t="s">
        <v>6165</v>
      </c>
      <c r="E1233" s="26"/>
      <c r="F1233" s="20" t="s">
        <v>9</v>
      </c>
      <c r="G1233" s="20"/>
      <c r="H1233" s="20" t="s">
        <v>12</v>
      </c>
      <c r="I1233" s="20"/>
      <c r="J1233" s="27"/>
      <c r="K1233" s="17" t="s">
        <v>5004</v>
      </c>
      <c r="L1233" s="7"/>
      <c r="M1233" s="7"/>
      <c r="N1233" s="7"/>
      <c r="O1233" s="7"/>
      <c r="P1233" s="7"/>
      <c r="Q1233" s="7"/>
      <c r="R1233" s="7"/>
    </row>
    <row r="1234" spans="1:18" ht="18">
      <c r="A1234" s="7" t="s">
        <v>2627</v>
      </c>
      <c r="B1234" s="7" t="s">
        <v>2628</v>
      </c>
      <c r="D1234" s="7" t="s">
        <v>6166</v>
      </c>
      <c r="E1234" s="26"/>
      <c r="F1234" s="20"/>
      <c r="G1234" s="20"/>
      <c r="H1234" s="20"/>
      <c r="I1234" s="20" t="s">
        <v>11</v>
      </c>
      <c r="J1234" s="27" t="s">
        <v>14</v>
      </c>
      <c r="K1234" s="17" t="s">
        <v>5004</v>
      </c>
      <c r="L1234" s="7"/>
      <c r="M1234" s="7"/>
      <c r="N1234" s="7"/>
      <c r="O1234" s="7"/>
      <c r="P1234" s="7"/>
      <c r="Q1234" s="7"/>
      <c r="R1234" s="7"/>
    </row>
    <row r="1235" spans="1:18" ht="18">
      <c r="A1235" s="7" t="s">
        <v>2629</v>
      </c>
      <c r="C1235" s="7" t="s">
        <v>2630</v>
      </c>
      <c r="D1235" s="7" t="s">
        <v>6167</v>
      </c>
      <c r="E1235" s="26"/>
      <c r="F1235" s="20"/>
      <c r="G1235" s="20"/>
      <c r="H1235" s="20"/>
      <c r="I1235" s="20" t="s">
        <v>11</v>
      </c>
      <c r="J1235" s="27" t="s">
        <v>14</v>
      </c>
      <c r="K1235" s="17" t="s">
        <v>5004</v>
      </c>
      <c r="L1235" s="7"/>
      <c r="M1235" s="7"/>
      <c r="N1235" s="7"/>
      <c r="O1235" s="7"/>
      <c r="P1235" s="7"/>
      <c r="Q1235" s="7"/>
      <c r="R1235" s="7"/>
    </row>
    <row r="1236" spans="1:18" ht="18">
      <c r="A1236" s="7" t="s">
        <v>2631</v>
      </c>
      <c r="B1236" s="7" t="s">
        <v>897</v>
      </c>
      <c r="D1236" s="7" t="s">
        <v>6168</v>
      </c>
      <c r="E1236" s="26" t="s">
        <v>10</v>
      </c>
      <c r="F1236" s="20"/>
      <c r="G1236" s="20" t="s">
        <v>13</v>
      </c>
      <c r="H1236" s="20" t="s">
        <v>12</v>
      </c>
      <c r="I1236" s="20" t="s">
        <v>11</v>
      </c>
      <c r="J1236" s="27" t="s">
        <v>14</v>
      </c>
      <c r="K1236" s="17" t="s">
        <v>5004</v>
      </c>
      <c r="L1236" s="7"/>
      <c r="M1236" s="7"/>
      <c r="N1236" s="7"/>
      <c r="O1236" s="7"/>
      <c r="P1236" s="7"/>
      <c r="Q1236" s="7"/>
      <c r="R1236" s="7"/>
    </row>
    <row r="1237" spans="1:18" ht="18">
      <c r="A1237" s="7" t="s">
        <v>2632</v>
      </c>
      <c r="C1237" s="7" t="s">
        <v>2633</v>
      </c>
      <c r="D1237" s="7" t="s">
        <v>6169</v>
      </c>
      <c r="E1237" s="26"/>
      <c r="F1237" s="20"/>
      <c r="G1237" s="20" t="s">
        <v>13</v>
      </c>
      <c r="H1237" s="20" t="s">
        <v>12</v>
      </c>
      <c r="I1237" s="20" t="s">
        <v>11</v>
      </c>
      <c r="J1237" s="27" t="s">
        <v>14</v>
      </c>
      <c r="K1237" s="17" t="s">
        <v>5004</v>
      </c>
      <c r="L1237" s="7"/>
      <c r="M1237" s="7"/>
      <c r="N1237" s="7"/>
      <c r="O1237" s="7"/>
      <c r="P1237" s="7"/>
      <c r="Q1237" s="7"/>
      <c r="R1237" s="7"/>
    </row>
    <row r="1238" spans="1:18" ht="18">
      <c r="A1238" s="7" t="s">
        <v>2634</v>
      </c>
      <c r="D1238" s="7" t="s">
        <v>6170</v>
      </c>
      <c r="E1238" s="26"/>
      <c r="F1238" s="20"/>
      <c r="G1238" s="20" t="s">
        <v>13</v>
      </c>
      <c r="H1238" s="20" t="s">
        <v>12</v>
      </c>
      <c r="I1238" s="20" t="s">
        <v>11</v>
      </c>
      <c r="J1238" s="27" t="s">
        <v>14</v>
      </c>
      <c r="K1238" s="17" t="s">
        <v>5004</v>
      </c>
      <c r="L1238" s="7"/>
      <c r="M1238" s="7"/>
      <c r="N1238" s="7"/>
      <c r="O1238" s="7"/>
      <c r="P1238" s="7"/>
      <c r="Q1238" s="7"/>
      <c r="R1238" s="7"/>
    </row>
    <row r="1239" spans="1:18" ht="18">
      <c r="A1239" s="7" t="s">
        <v>2635</v>
      </c>
      <c r="C1239" s="7" t="s">
        <v>2636</v>
      </c>
      <c r="D1239" s="7" t="s">
        <v>6171</v>
      </c>
      <c r="E1239" s="26"/>
      <c r="F1239" s="20"/>
      <c r="G1239" s="20" t="s">
        <v>13</v>
      </c>
      <c r="H1239" s="20" t="s">
        <v>12</v>
      </c>
      <c r="I1239" s="20" t="s">
        <v>11</v>
      </c>
      <c r="J1239" s="27" t="s">
        <v>14</v>
      </c>
      <c r="K1239" s="17" t="s">
        <v>5004</v>
      </c>
      <c r="L1239" s="7"/>
      <c r="M1239" s="7"/>
      <c r="N1239" s="7"/>
      <c r="O1239" s="7"/>
      <c r="P1239" s="7"/>
      <c r="Q1239" s="7"/>
      <c r="R1239" s="7"/>
    </row>
    <row r="1240" spans="1:18" ht="18">
      <c r="A1240" s="7" t="s">
        <v>2637</v>
      </c>
      <c r="B1240" s="7" t="s">
        <v>950</v>
      </c>
      <c r="D1240" s="7" t="s">
        <v>6172</v>
      </c>
      <c r="E1240" s="26"/>
      <c r="F1240" s="20" t="s">
        <v>9</v>
      </c>
      <c r="G1240" s="20"/>
      <c r="H1240" s="20" t="s">
        <v>12</v>
      </c>
      <c r="I1240" s="20"/>
      <c r="J1240" s="27"/>
      <c r="K1240" s="17" t="s">
        <v>5004</v>
      </c>
      <c r="L1240" s="7"/>
      <c r="M1240" s="7"/>
      <c r="N1240" s="7"/>
      <c r="O1240" s="7"/>
      <c r="P1240" s="7"/>
      <c r="Q1240" s="7"/>
      <c r="R1240" s="7"/>
    </row>
    <row r="1241" spans="1:18" ht="18">
      <c r="A1241" s="7" t="s">
        <v>2638</v>
      </c>
      <c r="C1241" s="7" t="s">
        <v>2639</v>
      </c>
      <c r="D1241" s="7" t="s">
        <v>6173</v>
      </c>
      <c r="E1241" s="26"/>
      <c r="F1241" s="20"/>
      <c r="G1241" s="20" t="s">
        <v>13</v>
      </c>
      <c r="H1241" s="20" t="s">
        <v>12</v>
      </c>
      <c r="I1241" s="20" t="s">
        <v>11</v>
      </c>
      <c r="J1241" s="27" t="s">
        <v>14</v>
      </c>
      <c r="K1241" s="17" t="s">
        <v>5004</v>
      </c>
      <c r="L1241" s="7"/>
      <c r="M1241" s="7"/>
      <c r="N1241" s="7"/>
      <c r="O1241" s="7"/>
      <c r="P1241" s="7"/>
      <c r="Q1241" s="7"/>
      <c r="R1241" s="7"/>
    </row>
    <row r="1242" spans="1:18" ht="18">
      <c r="A1242" s="7" t="s">
        <v>2640</v>
      </c>
      <c r="C1242" s="7" t="s">
        <v>2641</v>
      </c>
      <c r="D1242" s="7" t="s">
        <v>6174</v>
      </c>
      <c r="E1242" s="26" t="s">
        <v>10</v>
      </c>
      <c r="F1242" s="20"/>
      <c r="G1242" s="20" t="s">
        <v>13</v>
      </c>
      <c r="H1242" s="20" t="s">
        <v>12</v>
      </c>
      <c r="I1242" s="20" t="s">
        <v>11</v>
      </c>
      <c r="J1242" s="27" t="s">
        <v>14</v>
      </c>
      <c r="K1242" s="17" t="s">
        <v>5004</v>
      </c>
      <c r="L1242" s="7"/>
      <c r="M1242" s="7"/>
      <c r="N1242" s="7"/>
      <c r="O1242" s="7"/>
      <c r="P1242" s="7"/>
      <c r="Q1242" s="7"/>
      <c r="R1242" s="7"/>
    </row>
    <row r="1243" spans="1:18" ht="18">
      <c r="A1243" s="7" t="s">
        <v>2642</v>
      </c>
      <c r="C1243" s="7" t="s">
        <v>2643</v>
      </c>
      <c r="D1243" s="7" t="s">
        <v>6175</v>
      </c>
      <c r="E1243" s="26"/>
      <c r="F1243" s="20"/>
      <c r="G1243" s="20" t="s">
        <v>13</v>
      </c>
      <c r="H1243" s="20" t="s">
        <v>12</v>
      </c>
      <c r="I1243" s="20" t="s">
        <v>11</v>
      </c>
      <c r="J1243" s="27" t="s">
        <v>14</v>
      </c>
      <c r="K1243" s="17" t="s">
        <v>5004</v>
      </c>
      <c r="L1243" s="7"/>
      <c r="M1243" s="7"/>
      <c r="N1243" s="7"/>
      <c r="O1243" s="7"/>
      <c r="P1243" s="7"/>
      <c r="Q1243" s="7"/>
      <c r="R1243" s="7"/>
    </row>
    <row r="1244" spans="1:18" ht="18">
      <c r="A1244" s="7" t="s">
        <v>2644</v>
      </c>
      <c r="D1244" s="7" t="s">
        <v>6176</v>
      </c>
      <c r="E1244" s="26"/>
      <c r="F1244" s="20"/>
      <c r="G1244" s="20" t="s">
        <v>13</v>
      </c>
      <c r="H1244" s="20" t="s">
        <v>12</v>
      </c>
      <c r="I1244" s="20" t="s">
        <v>11</v>
      </c>
      <c r="J1244" s="27" t="s">
        <v>14</v>
      </c>
      <c r="K1244" s="17" t="s">
        <v>5004</v>
      </c>
      <c r="L1244" s="7"/>
      <c r="M1244" s="7"/>
      <c r="N1244" s="7"/>
      <c r="O1244" s="7"/>
      <c r="P1244" s="7"/>
      <c r="Q1244" s="7"/>
      <c r="R1244" s="7"/>
    </row>
    <row r="1245" spans="1:18" ht="18">
      <c r="A1245" s="7" t="s">
        <v>2645</v>
      </c>
      <c r="C1245" s="7" t="s">
        <v>2646</v>
      </c>
      <c r="D1245" s="7" t="s">
        <v>6177</v>
      </c>
      <c r="E1245" s="26"/>
      <c r="F1245" s="20"/>
      <c r="G1245" s="20" t="s">
        <v>13</v>
      </c>
      <c r="H1245" s="20" t="s">
        <v>12</v>
      </c>
      <c r="I1245" s="20" t="s">
        <v>11</v>
      </c>
      <c r="J1245" s="27" t="s">
        <v>14</v>
      </c>
      <c r="K1245" s="17" t="s">
        <v>5004</v>
      </c>
      <c r="L1245" s="7"/>
      <c r="M1245" s="7"/>
      <c r="N1245" s="7"/>
      <c r="O1245" s="7"/>
      <c r="P1245" s="7"/>
      <c r="Q1245" s="7"/>
      <c r="R1245" s="7"/>
    </row>
    <row r="1246" spans="1:18" ht="18">
      <c r="A1246" s="7" t="s">
        <v>2647</v>
      </c>
      <c r="C1246" s="7" t="s">
        <v>2648</v>
      </c>
      <c r="D1246" s="7" t="s">
        <v>6178</v>
      </c>
      <c r="E1246" s="26"/>
      <c r="F1246" s="20"/>
      <c r="G1246" s="20"/>
      <c r="H1246" s="20"/>
      <c r="I1246" s="20"/>
      <c r="J1246" s="27" t="s">
        <v>14</v>
      </c>
      <c r="K1246" s="17" t="s">
        <v>5004</v>
      </c>
      <c r="L1246" s="7"/>
      <c r="M1246" s="7"/>
      <c r="N1246" s="7"/>
      <c r="O1246" s="7"/>
      <c r="P1246" s="7"/>
      <c r="Q1246" s="7"/>
      <c r="R1246" s="7"/>
    </row>
    <row r="1247" spans="1:18" ht="18">
      <c r="A1247" s="7" t="s">
        <v>2649</v>
      </c>
      <c r="B1247" s="7" t="s">
        <v>895</v>
      </c>
      <c r="D1247" s="7" t="s">
        <v>6179</v>
      </c>
      <c r="E1247" s="26"/>
      <c r="F1247" s="20"/>
      <c r="G1247" s="20"/>
      <c r="H1247" s="20"/>
      <c r="I1247" s="20"/>
      <c r="J1247" s="27" t="s">
        <v>14</v>
      </c>
      <c r="K1247" s="17" t="s">
        <v>5004</v>
      </c>
      <c r="L1247" s="7"/>
      <c r="M1247" s="7"/>
      <c r="N1247" s="7"/>
      <c r="O1247" s="7"/>
      <c r="P1247" s="7"/>
      <c r="Q1247" s="7"/>
      <c r="R1247" s="7"/>
    </row>
    <row r="1248" spans="1:18" ht="18">
      <c r="A1248" s="7" t="s">
        <v>2650</v>
      </c>
      <c r="B1248" s="7" t="s">
        <v>2138</v>
      </c>
      <c r="D1248" s="7" t="s">
        <v>6180</v>
      </c>
      <c r="E1248" s="26" t="s">
        <v>10</v>
      </c>
      <c r="F1248" s="20"/>
      <c r="G1248" s="20" t="s">
        <v>13</v>
      </c>
      <c r="H1248" s="20" t="s">
        <v>12</v>
      </c>
      <c r="I1248" s="20" t="s">
        <v>11</v>
      </c>
      <c r="J1248" s="27" t="s">
        <v>14</v>
      </c>
      <c r="K1248" s="17" t="s">
        <v>5004</v>
      </c>
      <c r="L1248" s="7"/>
      <c r="M1248" s="7"/>
      <c r="N1248" s="7"/>
      <c r="O1248" s="7"/>
      <c r="P1248" s="7"/>
      <c r="Q1248" s="7"/>
      <c r="R1248" s="7"/>
    </row>
    <row r="1249" spans="1:18" ht="18">
      <c r="A1249" s="7" t="s">
        <v>2651</v>
      </c>
      <c r="C1249" s="7" t="s">
        <v>2652</v>
      </c>
      <c r="D1249" s="7" t="s">
        <v>6181</v>
      </c>
      <c r="E1249" s="26" t="s">
        <v>10</v>
      </c>
      <c r="F1249" s="20"/>
      <c r="G1249" s="20" t="s">
        <v>13</v>
      </c>
      <c r="H1249" s="20"/>
      <c r="I1249" s="20" t="s">
        <v>11</v>
      </c>
      <c r="J1249" s="27" t="s">
        <v>14</v>
      </c>
      <c r="K1249" s="17" t="s">
        <v>5004</v>
      </c>
      <c r="L1249" s="7"/>
      <c r="M1249" s="7"/>
      <c r="N1249" s="7"/>
      <c r="O1249" s="7"/>
      <c r="P1249" s="7"/>
      <c r="Q1249" s="7"/>
      <c r="R1249" s="7"/>
    </row>
    <row r="1250" spans="1:18" ht="18">
      <c r="A1250" s="7" t="s">
        <v>2653</v>
      </c>
      <c r="C1250" s="7" t="s">
        <v>2654</v>
      </c>
      <c r="D1250" s="7" t="s">
        <v>6182</v>
      </c>
      <c r="E1250" s="26" t="s">
        <v>10</v>
      </c>
      <c r="F1250" s="20"/>
      <c r="G1250" s="20" t="s">
        <v>13</v>
      </c>
      <c r="H1250" s="20" t="s">
        <v>12</v>
      </c>
      <c r="I1250" s="20" t="s">
        <v>11</v>
      </c>
      <c r="J1250" s="27" t="s">
        <v>14</v>
      </c>
      <c r="K1250" s="17" t="s">
        <v>5004</v>
      </c>
      <c r="L1250" s="7"/>
      <c r="M1250" s="7"/>
      <c r="N1250" s="7"/>
      <c r="O1250" s="7"/>
      <c r="P1250" s="7"/>
      <c r="Q1250" s="7"/>
      <c r="R1250" s="7"/>
    </row>
    <row r="1251" spans="1:18" ht="18">
      <c r="A1251" s="7" t="s">
        <v>2655</v>
      </c>
      <c r="B1251" s="7" t="s">
        <v>950</v>
      </c>
      <c r="D1251" s="7" t="s">
        <v>6183</v>
      </c>
      <c r="E1251" s="26"/>
      <c r="F1251" s="20"/>
      <c r="G1251" s="20"/>
      <c r="H1251" s="20" t="s">
        <v>12</v>
      </c>
      <c r="I1251" s="20"/>
      <c r="J1251" s="27"/>
      <c r="K1251" s="17" t="s">
        <v>5004</v>
      </c>
      <c r="L1251" s="7"/>
      <c r="M1251" s="7"/>
      <c r="N1251" s="7"/>
      <c r="O1251" s="7"/>
      <c r="P1251" s="7"/>
      <c r="Q1251" s="7"/>
      <c r="R1251" s="7"/>
    </row>
    <row r="1252" spans="1:18" ht="18">
      <c r="A1252" s="7" t="s">
        <v>2656</v>
      </c>
      <c r="C1252" s="7" t="s">
        <v>2657</v>
      </c>
      <c r="D1252" s="7" t="s">
        <v>6184</v>
      </c>
      <c r="E1252" s="26"/>
      <c r="F1252" s="20"/>
      <c r="G1252" s="20"/>
      <c r="H1252" s="20"/>
      <c r="I1252" s="20" t="s">
        <v>11</v>
      </c>
      <c r="J1252" s="27" t="s">
        <v>14</v>
      </c>
      <c r="K1252" s="17" t="s">
        <v>5004</v>
      </c>
      <c r="L1252" s="7"/>
      <c r="M1252" s="7"/>
      <c r="N1252" s="7"/>
      <c r="O1252" s="7"/>
      <c r="P1252" s="7"/>
      <c r="Q1252" s="7"/>
      <c r="R1252" s="7"/>
    </row>
    <row r="1253" spans="1:18" ht="18">
      <c r="A1253" s="7" t="s">
        <v>2658</v>
      </c>
      <c r="D1253" s="7" t="s">
        <v>6185</v>
      </c>
      <c r="E1253" s="26" t="s">
        <v>10</v>
      </c>
      <c r="F1253" s="20"/>
      <c r="G1253" s="20" t="s">
        <v>13</v>
      </c>
      <c r="H1253" s="20" t="s">
        <v>12</v>
      </c>
      <c r="I1253" s="20" t="s">
        <v>11</v>
      </c>
      <c r="J1253" s="27" t="s">
        <v>14</v>
      </c>
      <c r="K1253" s="17" t="s">
        <v>5004</v>
      </c>
      <c r="L1253" s="7"/>
      <c r="M1253" s="7"/>
      <c r="N1253" s="7"/>
      <c r="O1253" s="7"/>
      <c r="P1253" s="7"/>
      <c r="Q1253" s="7"/>
      <c r="R1253" s="7"/>
    </row>
    <row r="1254" spans="1:18" ht="18">
      <c r="A1254" s="7" t="s">
        <v>2659</v>
      </c>
      <c r="B1254" s="7" t="s">
        <v>1615</v>
      </c>
      <c r="D1254" s="7" t="s">
        <v>6186</v>
      </c>
      <c r="E1254" s="26" t="s">
        <v>10</v>
      </c>
      <c r="F1254" s="20"/>
      <c r="G1254" s="20" t="s">
        <v>13</v>
      </c>
      <c r="H1254" s="20" t="s">
        <v>12</v>
      </c>
      <c r="I1254" s="20" t="s">
        <v>11</v>
      </c>
      <c r="J1254" s="27" t="s">
        <v>14</v>
      </c>
      <c r="K1254" s="17" t="s">
        <v>5004</v>
      </c>
      <c r="L1254" s="7"/>
      <c r="M1254" s="7"/>
      <c r="N1254" s="7"/>
      <c r="O1254" s="7"/>
      <c r="P1254" s="7"/>
      <c r="Q1254" s="7"/>
      <c r="R1254" s="7"/>
    </row>
    <row r="1255" spans="1:18" ht="18">
      <c r="A1255" s="7" t="s">
        <v>2660</v>
      </c>
      <c r="C1255" s="7" t="s">
        <v>2661</v>
      </c>
      <c r="D1255" s="7" t="s">
        <v>6187</v>
      </c>
      <c r="E1255" s="26" t="s">
        <v>10</v>
      </c>
      <c r="F1255" s="20" t="s">
        <v>9</v>
      </c>
      <c r="G1255" s="20" t="s">
        <v>13</v>
      </c>
      <c r="H1255" s="20" t="s">
        <v>12</v>
      </c>
      <c r="I1255" s="20" t="s">
        <v>11</v>
      </c>
      <c r="J1255" s="27" t="s">
        <v>14</v>
      </c>
      <c r="K1255" s="17" t="s">
        <v>5004</v>
      </c>
      <c r="L1255" s="7"/>
      <c r="M1255" s="7"/>
      <c r="N1255" s="7"/>
      <c r="O1255" s="7"/>
      <c r="P1255" s="7"/>
      <c r="Q1255" s="7"/>
      <c r="R1255" s="7"/>
    </row>
    <row r="1256" spans="1:18" ht="18">
      <c r="A1256" s="7" t="s">
        <v>2662</v>
      </c>
      <c r="C1256" s="7" t="s">
        <v>2663</v>
      </c>
      <c r="D1256" s="7" t="s">
        <v>6188</v>
      </c>
      <c r="E1256" s="26"/>
      <c r="F1256" s="20"/>
      <c r="G1256" s="20"/>
      <c r="H1256" s="20"/>
      <c r="I1256" s="20"/>
      <c r="J1256" s="27" t="s">
        <v>14</v>
      </c>
      <c r="K1256" s="17" t="s">
        <v>5004</v>
      </c>
      <c r="L1256" s="7"/>
      <c r="M1256" s="7"/>
      <c r="N1256" s="7"/>
      <c r="O1256" s="7"/>
      <c r="P1256" s="7"/>
      <c r="Q1256" s="7"/>
      <c r="R1256" s="7"/>
    </row>
    <row r="1257" spans="1:18" ht="18">
      <c r="A1257" s="7" t="s">
        <v>2664</v>
      </c>
      <c r="C1257" s="7" t="s">
        <v>2665</v>
      </c>
      <c r="D1257" s="7" t="s">
        <v>6172</v>
      </c>
      <c r="E1257" s="26"/>
      <c r="F1257" s="20" t="s">
        <v>9</v>
      </c>
      <c r="G1257" s="20"/>
      <c r="H1257" s="20" t="s">
        <v>12</v>
      </c>
      <c r="I1257" s="20"/>
      <c r="J1257" s="27"/>
      <c r="K1257" s="17" t="s">
        <v>5004</v>
      </c>
      <c r="L1257" s="7"/>
      <c r="M1257" s="7"/>
      <c r="N1257" s="7"/>
      <c r="O1257" s="7"/>
      <c r="P1257" s="7"/>
      <c r="Q1257" s="7"/>
      <c r="R1257" s="7"/>
    </row>
    <row r="1258" spans="1:18" ht="18">
      <c r="A1258" s="7" t="s">
        <v>2666</v>
      </c>
      <c r="B1258" s="7" t="s">
        <v>897</v>
      </c>
      <c r="D1258" s="7" t="s">
        <v>6156</v>
      </c>
      <c r="E1258" s="26" t="s">
        <v>10</v>
      </c>
      <c r="F1258" s="20"/>
      <c r="G1258" s="20" t="s">
        <v>13</v>
      </c>
      <c r="H1258" s="20" t="s">
        <v>12</v>
      </c>
      <c r="I1258" s="20" t="s">
        <v>11</v>
      </c>
      <c r="J1258" s="27" t="s">
        <v>14</v>
      </c>
      <c r="K1258" s="17" t="s">
        <v>5004</v>
      </c>
      <c r="L1258" s="7"/>
      <c r="M1258" s="7"/>
      <c r="N1258" s="7"/>
      <c r="O1258" s="7"/>
      <c r="P1258" s="7"/>
      <c r="Q1258" s="7"/>
      <c r="R1258" s="7"/>
    </row>
    <row r="1259" spans="1:18" ht="18">
      <c r="A1259" s="7" t="s">
        <v>2667</v>
      </c>
      <c r="B1259" s="7" t="s">
        <v>950</v>
      </c>
      <c r="D1259" s="7" t="s">
        <v>6189</v>
      </c>
      <c r="E1259" s="26" t="s">
        <v>10</v>
      </c>
      <c r="F1259" s="20"/>
      <c r="G1259" s="20" t="s">
        <v>13</v>
      </c>
      <c r="H1259" s="20" t="s">
        <v>12</v>
      </c>
      <c r="I1259" s="20" t="s">
        <v>11</v>
      </c>
      <c r="J1259" s="27" t="s">
        <v>14</v>
      </c>
      <c r="K1259" s="17" t="s">
        <v>5004</v>
      </c>
      <c r="L1259" s="7"/>
      <c r="M1259" s="7"/>
      <c r="N1259" s="7"/>
      <c r="O1259" s="7"/>
      <c r="P1259" s="7"/>
      <c r="Q1259" s="7"/>
      <c r="R1259" s="7"/>
    </row>
    <row r="1260" spans="1:18" ht="18">
      <c r="A1260" s="7" t="s">
        <v>2668</v>
      </c>
      <c r="C1260" s="7" t="s">
        <v>2669</v>
      </c>
      <c r="D1260" s="7" t="s">
        <v>6190</v>
      </c>
      <c r="E1260" s="26"/>
      <c r="F1260" s="20"/>
      <c r="G1260" s="20" t="s">
        <v>13</v>
      </c>
      <c r="H1260" s="20" t="s">
        <v>12</v>
      </c>
      <c r="I1260" s="20" t="s">
        <v>11</v>
      </c>
      <c r="J1260" s="27" t="s">
        <v>14</v>
      </c>
      <c r="K1260" s="17" t="s">
        <v>5004</v>
      </c>
      <c r="L1260" s="7"/>
      <c r="M1260" s="7"/>
      <c r="N1260" s="7"/>
      <c r="O1260" s="7"/>
      <c r="P1260" s="7"/>
      <c r="Q1260" s="7"/>
      <c r="R1260" s="7"/>
    </row>
    <row r="1261" spans="1:18" ht="18">
      <c r="A1261" s="7" t="s">
        <v>2670</v>
      </c>
      <c r="C1261" s="7" t="s">
        <v>2671</v>
      </c>
      <c r="D1261" s="7" t="s">
        <v>6191</v>
      </c>
      <c r="E1261" s="26"/>
      <c r="F1261" s="20"/>
      <c r="G1261" s="20"/>
      <c r="H1261" s="20"/>
      <c r="I1261" s="20" t="s">
        <v>11</v>
      </c>
      <c r="J1261" s="27" t="s">
        <v>14</v>
      </c>
      <c r="K1261" s="17" t="s">
        <v>5004</v>
      </c>
      <c r="L1261" s="7"/>
      <c r="M1261" s="7"/>
      <c r="N1261" s="7"/>
      <c r="O1261" s="7"/>
      <c r="P1261" s="7"/>
      <c r="Q1261" s="7"/>
      <c r="R1261" s="7"/>
    </row>
    <row r="1262" spans="1:18" ht="18">
      <c r="A1262" s="7" t="s">
        <v>2672</v>
      </c>
      <c r="B1262" s="7" t="s">
        <v>1001</v>
      </c>
      <c r="D1262" s="7" t="s">
        <v>6192</v>
      </c>
      <c r="E1262" s="26" t="s">
        <v>10</v>
      </c>
      <c r="F1262" s="20"/>
      <c r="G1262" s="20" t="s">
        <v>13</v>
      </c>
      <c r="H1262" s="20" t="s">
        <v>12</v>
      </c>
      <c r="I1262" s="20" t="s">
        <v>11</v>
      </c>
      <c r="J1262" s="27" t="s">
        <v>14</v>
      </c>
      <c r="K1262" s="17" t="s">
        <v>5004</v>
      </c>
      <c r="L1262" s="7"/>
      <c r="M1262" s="7"/>
      <c r="N1262" s="7"/>
      <c r="O1262" s="7"/>
      <c r="P1262" s="7"/>
      <c r="Q1262" s="7"/>
      <c r="R1262" s="7"/>
    </row>
    <row r="1263" spans="1:18" ht="18">
      <c r="A1263" s="7" t="s">
        <v>2673</v>
      </c>
      <c r="B1263" s="7" t="s">
        <v>1001</v>
      </c>
      <c r="D1263" s="7" t="s">
        <v>6193</v>
      </c>
      <c r="E1263" s="26"/>
      <c r="F1263" s="20"/>
      <c r="G1263" s="20" t="s">
        <v>13</v>
      </c>
      <c r="H1263" s="20" t="s">
        <v>12</v>
      </c>
      <c r="I1263" s="20" t="s">
        <v>11</v>
      </c>
      <c r="J1263" s="27" t="s">
        <v>14</v>
      </c>
      <c r="K1263" s="17" t="s">
        <v>5004</v>
      </c>
      <c r="L1263" s="7"/>
      <c r="M1263" s="7"/>
      <c r="N1263" s="7"/>
      <c r="O1263" s="7"/>
      <c r="P1263" s="7"/>
      <c r="Q1263" s="7"/>
      <c r="R1263" s="7"/>
    </row>
    <row r="1264" spans="1:18" ht="18">
      <c r="A1264" s="7" t="s">
        <v>2674</v>
      </c>
      <c r="C1264" s="7" t="s">
        <v>2675</v>
      </c>
      <c r="D1264" s="7" t="s">
        <v>6194</v>
      </c>
      <c r="E1264" s="26"/>
      <c r="F1264" s="20"/>
      <c r="G1264" s="20" t="s">
        <v>13</v>
      </c>
      <c r="H1264" s="20" t="s">
        <v>12</v>
      </c>
      <c r="I1264" s="20" t="s">
        <v>11</v>
      </c>
      <c r="J1264" s="27" t="s">
        <v>14</v>
      </c>
      <c r="K1264" s="17" t="s">
        <v>5004</v>
      </c>
      <c r="L1264" s="7"/>
      <c r="M1264" s="7"/>
      <c r="N1264" s="7"/>
      <c r="O1264" s="7"/>
      <c r="P1264" s="7"/>
      <c r="Q1264" s="7"/>
      <c r="R1264" s="7"/>
    </row>
    <row r="1265" spans="1:18" ht="18">
      <c r="A1265" s="7" t="s">
        <v>2676</v>
      </c>
      <c r="D1265" s="7" t="s">
        <v>6195</v>
      </c>
      <c r="E1265" s="26" t="s">
        <v>10</v>
      </c>
      <c r="F1265" s="20"/>
      <c r="G1265" s="20" t="s">
        <v>13</v>
      </c>
      <c r="H1265" s="20" t="s">
        <v>12</v>
      </c>
      <c r="I1265" s="20" t="s">
        <v>11</v>
      </c>
      <c r="J1265" s="27" t="s">
        <v>14</v>
      </c>
      <c r="K1265" s="17" t="s">
        <v>5004</v>
      </c>
      <c r="L1265" s="7"/>
      <c r="M1265" s="7"/>
      <c r="N1265" s="7"/>
      <c r="O1265" s="7"/>
      <c r="P1265" s="7"/>
      <c r="Q1265" s="7"/>
      <c r="R1265" s="7"/>
    </row>
    <row r="1266" spans="1:18" ht="18">
      <c r="A1266" s="7" t="s">
        <v>2677</v>
      </c>
      <c r="C1266" s="7" t="s">
        <v>2678</v>
      </c>
      <c r="D1266" s="7" t="s">
        <v>6196</v>
      </c>
      <c r="E1266" s="26"/>
      <c r="F1266" s="20"/>
      <c r="G1266" s="20"/>
      <c r="H1266" s="20"/>
      <c r="I1266" s="20"/>
      <c r="J1266" s="27" t="s">
        <v>14</v>
      </c>
      <c r="K1266" s="17" t="s">
        <v>5004</v>
      </c>
      <c r="L1266" s="7"/>
      <c r="M1266" s="7"/>
      <c r="N1266" s="7"/>
      <c r="O1266" s="7"/>
      <c r="P1266" s="7"/>
      <c r="Q1266" s="7"/>
      <c r="R1266" s="7"/>
    </row>
    <row r="1267" spans="1:18" ht="18">
      <c r="A1267" s="7" t="s">
        <v>2679</v>
      </c>
      <c r="B1267" s="7" t="s">
        <v>936</v>
      </c>
      <c r="D1267" s="7" t="s">
        <v>5898</v>
      </c>
      <c r="E1267" s="26" t="s">
        <v>10</v>
      </c>
      <c r="F1267" s="20"/>
      <c r="G1267" s="20" t="s">
        <v>13</v>
      </c>
      <c r="H1267" s="20" t="s">
        <v>12</v>
      </c>
      <c r="I1267" s="20" t="s">
        <v>11</v>
      </c>
      <c r="J1267" s="27" t="s">
        <v>14</v>
      </c>
      <c r="K1267" s="17" t="s">
        <v>5004</v>
      </c>
      <c r="L1267" s="7"/>
      <c r="M1267" s="7"/>
      <c r="N1267" s="7"/>
      <c r="O1267" s="7"/>
      <c r="P1267" s="7"/>
      <c r="Q1267" s="7"/>
      <c r="R1267" s="7"/>
    </row>
    <row r="1268" spans="1:18" ht="18">
      <c r="A1268" s="7" t="s">
        <v>2680</v>
      </c>
      <c r="B1268" s="7" t="s">
        <v>1615</v>
      </c>
      <c r="D1268" s="7" t="s">
        <v>6162</v>
      </c>
      <c r="E1268" s="26"/>
      <c r="F1268" s="20"/>
      <c r="G1268" s="20"/>
      <c r="H1268" s="20"/>
      <c r="I1268" s="20"/>
      <c r="J1268" s="27" t="s">
        <v>14</v>
      </c>
      <c r="K1268" s="17" t="s">
        <v>5004</v>
      </c>
      <c r="L1268" s="7"/>
      <c r="M1268" s="7"/>
      <c r="N1268" s="7"/>
      <c r="O1268" s="7"/>
      <c r="P1268" s="7"/>
      <c r="Q1268" s="7"/>
      <c r="R1268" s="7"/>
    </row>
    <row r="1269" spans="1:18" ht="18">
      <c r="A1269" s="7" t="s">
        <v>2681</v>
      </c>
      <c r="C1269" s="7" t="s">
        <v>2682</v>
      </c>
      <c r="D1269" s="7" t="s">
        <v>6197</v>
      </c>
      <c r="E1269" s="26" t="s">
        <v>10</v>
      </c>
      <c r="F1269" s="20"/>
      <c r="G1269" s="20" t="s">
        <v>13</v>
      </c>
      <c r="H1269" s="20" t="s">
        <v>12</v>
      </c>
      <c r="I1269" s="20" t="s">
        <v>11</v>
      </c>
      <c r="J1269" s="27" t="s">
        <v>14</v>
      </c>
      <c r="K1269" s="17" t="s">
        <v>5004</v>
      </c>
      <c r="L1269" s="7"/>
      <c r="M1269" s="7"/>
      <c r="N1269" s="7"/>
      <c r="O1269" s="7"/>
      <c r="P1269" s="7"/>
      <c r="Q1269" s="7"/>
      <c r="R1269" s="7"/>
    </row>
    <row r="1270" spans="1:18" ht="18">
      <c r="A1270" s="7" t="s">
        <v>2683</v>
      </c>
      <c r="B1270" s="7" t="s">
        <v>2138</v>
      </c>
      <c r="D1270" s="7" t="s">
        <v>6198</v>
      </c>
      <c r="E1270" s="26"/>
      <c r="F1270" s="20"/>
      <c r="G1270" s="20" t="s">
        <v>13</v>
      </c>
      <c r="H1270" s="20" t="s">
        <v>12</v>
      </c>
      <c r="I1270" s="20" t="s">
        <v>11</v>
      </c>
      <c r="J1270" s="27" t="s">
        <v>14</v>
      </c>
      <c r="K1270" s="17" t="s">
        <v>5004</v>
      </c>
      <c r="L1270" s="7"/>
      <c r="M1270" s="7"/>
      <c r="N1270" s="7"/>
      <c r="O1270" s="7"/>
      <c r="P1270" s="7"/>
      <c r="Q1270" s="7"/>
      <c r="R1270" s="7"/>
    </row>
    <row r="1271" spans="1:18" ht="18">
      <c r="A1271" s="7" t="s">
        <v>2684</v>
      </c>
      <c r="B1271" s="7" t="s">
        <v>903</v>
      </c>
      <c r="D1271" s="7" t="s">
        <v>6199</v>
      </c>
      <c r="E1271" s="26"/>
      <c r="F1271" s="20"/>
      <c r="G1271" s="20"/>
      <c r="H1271" s="20"/>
      <c r="I1271" s="20"/>
      <c r="J1271" s="27" t="s">
        <v>14</v>
      </c>
      <c r="K1271" s="17" t="s">
        <v>5004</v>
      </c>
      <c r="L1271" s="7"/>
      <c r="M1271" s="7"/>
      <c r="N1271" s="7"/>
      <c r="O1271" s="7"/>
      <c r="P1271" s="7"/>
      <c r="Q1271" s="7"/>
      <c r="R1271" s="7"/>
    </row>
    <row r="1272" spans="1:18" ht="18">
      <c r="A1272" s="7" t="s">
        <v>2685</v>
      </c>
      <c r="C1272" s="7" t="s">
        <v>2686</v>
      </c>
      <c r="D1272" s="7" t="s">
        <v>6200</v>
      </c>
      <c r="E1272" s="26"/>
      <c r="F1272" s="20"/>
      <c r="G1272" s="20"/>
      <c r="H1272" s="20"/>
      <c r="I1272" s="20"/>
      <c r="J1272" s="27" t="s">
        <v>14</v>
      </c>
      <c r="K1272" s="17" t="s">
        <v>5004</v>
      </c>
      <c r="L1272" s="7"/>
      <c r="M1272" s="7"/>
      <c r="N1272" s="7"/>
      <c r="O1272" s="7"/>
      <c r="P1272" s="7"/>
      <c r="Q1272" s="7"/>
      <c r="R1272" s="7"/>
    </row>
    <row r="1273" spans="1:18" ht="18">
      <c r="A1273" s="7" t="s">
        <v>2687</v>
      </c>
      <c r="D1273" s="7" t="s">
        <v>6201</v>
      </c>
      <c r="E1273" s="26" t="s">
        <v>10</v>
      </c>
      <c r="F1273" s="20"/>
      <c r="G1273" s="20" t="s">
        <v>13</v>
      </c>
      <c r="H1273" s="20" t="s">
        <v>12</v>
      </c>
      <c r="I1273" s="20" t="s">
        <v>11</v>
      </c>
      <c r="J1273" s="27" t="s">
        <v>14</v>
      </c>
      <c r="K1273" s="17" t="s">
        <v>5004</v>
      </c>
      <c r="L1273" s="7"/>
      <c r="M1273" s="7"/>
      <c r="N1273" s="7"/>
      <c r="O1273" s="7"/>
      <c r="P1273" s="7"/>
      <c r="Q1273" s="7"/>
      <c r="R1273" s="7"/>
    </row>
    <row r="1274" spans="1:18" ht="18">
      <c r="A1274" s="7" t="s">
        <v>2688</v>
      </c>
      <c r="C1274" s="7" t="s">
        <v>2689</v>
      </c>
      <c r="D1274" s="7" t="s">
        <v>6183</v>
      </c>
      <c r="E1274" s="26"/>
      <c r="F1274" s="20"/>
      <c r="G1274" s="20" t="s">
        <v>13</v>
      </c>
      <c r="H1274" s="20" t="s">
        <v>12</v>
      </c>
      <c r="I1274" s="20"/>
      <c r="J1274" s="27"/>
      <c r="K1274" s="17" t="s">
        <v>5004</v>
      </c>
      <c r="L1274" s="7"/>
      <c r="M1274" s="7"/>
      <c r="N1274" s="7"/>
      <c r="O1274" s="7"/>
      <c r="P1274" s="7"/>
      <c r="Q1274" s="7"/>
      <c r="R1274" s="7"/>
    </row>
    <row r="1275" spans="1:18" ht="18">
      <c r="A1275" s="7" t="s">
        <v>2690</v>
      </c>
      <c r="C1275" s="7" t="s">
        <v>2691</v>
      </c>
      <c r="D1275" s="7" t="s">
        <v>6202</v>
      </c>
      <c r="E1275" s="26"/>
      <c r="F1275" s="20"/>
      <c r="G1275" s="20" t="s">
        <v>13</v>
      </c>
      <c r="H1275" s="20" t="s">
        <v>12</v>
      </c>
      <c r="I1275" s="20" t="s">
        <v>11</v>
      </c>
      <c r="J1275" s="27" t="s">
        <v>14</v>
      </c>
      <c r="K1275" s="17" t="s">
        <v>5004</v>
      </c>
      <c r="L1275" s="7"/>
      <c r="M1275" s="7"/>
      <c r="N1275" s="7"/>
      <c r="O1275" s="7"/>
      <c r="P1275" s="7"/>
      <c r="Q1275" s="7"/>
      <c r="R1275" s="7"/>
    </row>
    <row r="1276" spans="1:18" ht="18">
      <c r="A1276" s="7" t="s">
        <v>2692</v>
      </c>
      <c r="C1276" s="7" t="s">
        <v>2693</v>
      </c>
      <c r="D1276" s="7" t="s">
        <v>6203</v>
      </c>
      <c r="E1276" s="26" t="s">
        <v>10</v>
      </c>
      <c r="F1276" s="20"/>
      <c r="G1276" s="20" t="s">
        <v>13</v>
      </c>
      <c r="H1276" s="20" t="s">
        <v>12</v>
      </c>
      <c r="I1276" s="20" t="s">
        <v>11</v>
      </c>
      <c r="J1276" s="27" t="s">
        <v>14</v>
      </c>
      <c r="K1276" s="17" t="s">
        <v>5004</v>
      </c>
      <c r="L1276" s="7"/>
      <c r="M1276" s="7"/>
      <c r="N1276" s="7"/>
      <c r="O1276" s="7"/>
      <c r="P1276" s="7"/>
      <c r="Q1276" s="7"/>
      <c r="R1276" s="7"/>
    </row>
    <row r="1277" spans="1:18" ht="18">
      <c r="A1277" s="7" t="s">
        <v>2694</v>
      </c>
      <c r="B1277" s="7" t="s">
        <v>2695</v>
      </c>
      <c r="D1277" s="7" t="s">
        <v>6204</v>
      </c>
      <c r="E1277" s="26" t="s">
        <v>10</v>
      </c>
      <c r="F1277" s="20"/>
      <c r="G1277" s="20" t="s">
        <v>13</v>
      </c>
      <c r="H1277" s="20" t="s">
        <v>12</v>
      </c>
      <c r="I1277" s="20" t="s">
        <v>11</v>
      </c>
      <c r="J1277" s="27" t="s">
        <v>14</v>
      </c>
      <c r="K1277" s="17" t="s">
        <v>5004</v>
      </c>
      <c r="L1277" s="7"/>
      <c r="M1277" s="7"/>
      <c r="N1277" s="7"/>
      <c r="O1277" s="7"/>
      <c r="P1277" s="7"/>
      <c r="Q1277" s="7"/>
      <c r="R1277" s="7"/>
    </row>
    <row r="1278" spans="1:18" ht="18">
      <c r="A1278" s="7" t="s">
        <v>2696</v>
      </c>
      <c r="C1278" s="7" t="s">
        <v>2697</v>
      </c>
      <c r="D1278" s="7" t="s">
        <v>6205</v>
      </c>
      <c r="E1278" s="26" t="s">
        <v>10</v>
      </c>
      <c r="F1278" s="20"/>
      <c r="G1278" s="20" t="s">
        <v>13</v>
      </c>
      <c r="H1278" s="20" t="s">
        <v>12</v>
      </c>
      <c r="I1278" s="20" t="s">
        <v>11</v>
      </c>
      <c r="J1278" s="27" t="s">
        <v>14</v>
      </c>
      <c r="K1278" s="17" t="s">
        <v>5004</v>
      </c>
      <c r="L1278" s="7"/>
      <c r="M1278" s="7"/>
      <c r="N1278" s="7"/>
      <c r="O1278" s="7"/>
      <c r="P1278" s="7"/>
      <c r="Q1278" s="7"/>
      <c r="R1278" s="7"/>
    </row>
    <row r="1279" spans="1:18" ht="18">
      <c r="A1279" s="7" t="s">
        <v>2698</v>
      </c>
      <c r="B1279" s="7" t="s">
        <v>936</v>
      </c>
      <c r="D1279" s="7" t="s">
        <v>6206</v>
      </c>
      <c r="E1279" s="26" t="s">
        <v>10</v>
      </c>
      <c r="F1279" s="20"/>
      <c r="G1279" s="20"/>
      <c r="H1279" s="20"/>
      <c r="I1279" s="20" t="s">
        <v>11</v>
      </c>
      <c r="J1279" s="27" t="s">
        <v>14</v>
      </c>
      <c r="K1279" s="17" t="s">
        <v>5004</v>
      </c>
      <c r="L1279" s="7"/>
      <c r="M1279" s="7"/>
      <c r="N1279" s="7"/>
      <c r="O1279" s="7"/>
      <c r="P1279" s="7"/>
      <c r="Q1279" s="7"/>
      <c r="R1279" s="7"/>
    </row>
    <row r="1280" spans="1:18" ht="18">
      <c r="A1280" s="7" t="s">
        <v>2699</v>
      </c>
      <c r="C1280" s="7" t="s">
        <v>2700</v>
      </c>
      <c r="D1280" s="7" t="s">
        <v>6207</v>
      </c>
      <c r="E1280" s="26" t="s">
        <v>10</v>
      </c>
      <c r="F1280" s="20" t="s">
        <v>9</v>
      </c>
      <c r="G1280" s="20" t="s">
        <v>13</v>
      </c>
      <c r="H1280" s="20" t="s">
        <v>12</v>
      </c>
      <c r="I1280" s="20" t="s">
        <v>11</v>
      </c>
      <c r="J1280" s="27" t="s">
        <v>14</v>
      </c>
      <c r="K1280" s="17" t="s">
        <v>5004</v>
      </c>
      <c r="L1280" s="7"/>
      <c r="M1280" s="7"/>
      <c r="N1280" s="7"/>
      <c r="O1280" s="7"/>
      <c r="P1280" s="7"/>
      <c r="Q1280" s="7"/>
      <c r="R1280" s="7"/>
    </row>
    <row r="1281" spans="1:18" ht="18">
      <c r="A1281" s="7" t="s">
        <v>2701</v>
      </c>
      <c r="D1281" s="7" t="s">
        <v>6208</v>
      </c>
      <c r="E1281" s="26" t="s">
        <v>10</v>
      </c>
      <c r="F1281" s="20"/>
      <c r="G1281" s="20" t="s">
        <v>13</v>
      </c>
      <c r="H1281" s="20" t="s">
        <v>12</v>
      </c>
      <c r="I1281" s="20" t="s">
        <v>11</v>
      </c>
      <c r="J1281" s="27" t="s">
        <v>14</v>
      </c>
      <c r="K1281" s="17" t="s">
        <v>5004</v>
      </c>
      <c r="L1281" s="7"/>
      <c r="M1281" s="7"/>
      <c r="N1281" s="7"/>
      <c r="O1281" s="7"/>
      <c r="P1281" s="7"/>
      <c r="Q1281" s="7"/>
      <c r="R1281" s="7"/>
    </row>
    <row r="1282" spans="1:18" ht="18">
      <c r="A1282" s="7" t="s">
        <v>2702</v>
      </c>
      <c r="B1282" s="7" t="s">
        <v>968</v>
      </c>
      <c r="D1282" s="7" t="s">
        <v>6209</v>
      </c>
      <c r="E1282" s="26"/>
      <c r="F1282" s="20"/>
      <c r="G1282" s="20" t="s">
        <v>13</v>
      </c>
      <c r="H1282" s="20" t="s">
        <v>12</v>
      </c>
      <c r="I1282" s="20" t="s">
        <v>11</v>
      </c>
      <c r="J1282" s="27"/>
      <c r="K1282" s="17" t="s">
        <v>5004</v>
      </c>
      <c r="L1282" s="7"/>
      <c r="M1282" s="7"/>
      <c r="N1282" s="7"/>
      <c r="O1282" s="7"/>
      <c r="P1282" s="7"/>
      <c r="Q1282" s="7"/>
      <c r="R1282" s="7"/>
    </row>
    <row r="1283" spans="1:18" ht="18">
      <c r="A1283" s="7" t="s">
        <v>2703</v>
      </c>
      <c r="C1283" s="7" t="s">
        <v>2704</v>
      </c>
      <c r="D1283" s="7" t="s">
        <v>6210</v>
      </c>
      <c r="E1283" s="26"/>
      <c r="F1283" s="20"/>
      <c r="G1283" s="20"/>
      <c r="H1283" s="20"/>
      <c r="I1283" s="20" t="s">
        <v>11</v>
      </c>
      <c r="J1283" s="27"/>
      <c r="K1283" s="17" t="s">
        <v>5004</v>
      </c>
      <c r="L1283" s="7"/>
      <c r="M1283" s="7"/>
      <c r="N1283" s="7"/>
      <c r="O1283" s="7"/>
      <c r="P1283" s="7"/>
      <c r="Q1283" s="7"/>
      <c r="R1283" s="7"/>
    </row>
    <row r="1284" spans="1:18" ht="18">
      <c r="A1284" s="7" t="s">
        <v>2705</v>
      </c>
      <c r="D1284" s="7" t="s">
        <v>6211</v>
      </c>
      <c r="E1284" s="26"/>
      <c r="F1284" s="20"/>
      <c r="G1284" s="20" t="s">
        <v>13</v>
      </c>
      <c r="H1284" s="20" t="s">
        <v>12</v>
      </c>
      <c r="I1284" s="20"/>
      <c r="J1284" s="27"/>
      <c r="K1284" s="17" t="s">
        <v>5004</v>
      </c>
      <c r="L1284" s="7"/>
      <c r="M1284" s="7"/>
      <c r="N1284" s="7"/>
      <c r="O1284" s="7"/>
      <c r="P1284" s="7"/>
      <c r="Q1284" s="7"/>
      <c r="R1284" s="7"/>
    </row>
    <row r="1285" spans="1:18" ht="18">
      <c r="A1285" s="7" t="s">
        <v>2706</v>
      </c>
      <c r="C1285" s="7" t="s">
        <v>2707</v>
      </c>
      <c r="D1285" s="7" t="s">
        <v>6212</v>
      </c>
      <c r="E1285" s="26" t="s">
        <v>10</v>
      </c>
      <c r="F1285" s="20"/>
      <c r="G1285" s="20" t="s">
        <v>13</v>
      </c>
      <c r="H1285" s="20" t="s">
        <v>12</v>
      </c>
      <c r="I1285" s="20" t="s">
        <v>11</v>
      </c>
      <c r="J1285" s="27" t="s">
        <v>14</v>
      </c>
      <c r="K1285" s="17" t="s">
        <v>5004</v>
      </c>
      <c r="L1285" s="7"/>
      <c r="M1285" s="7"/>
      <c r="N1285" s="7"/>
      <c r="O1285" s="7"/>
      <c r="P1285" s="7"/>
      <c r="Q1285" s="7"/>
      <c r="R1285" s="7"/>
    </row>
    <row r="1286" spans="1:18" ht="18">
      <c r="A1286" s="7" t="s">
        <v>2708</v>
      </c>
      <c r="C1286" s="7" t="s">
        <v>2709</v>
      </c>
      <c r="D1286" s="7" t="s">
        <v>6213</v>
      </c>
      <c r="E1286" s="26" t="s">
        <v>10</v>
      </c>
      <c r="F1286" s="20"/>
      <c r="G1286" s="20" t="s">
        <v>13</v>
      </c>
      <c r="H1286" s="20" t="s">
        <v>12</v>
      </c>
      <c r="I1286" s="20" t="s">
        <v>11</v>
      </c>
      <c r="J1286" s="27" t="s">
        <v>14</v>
      </c>
      <c r="K1286" s="17" t="s">
        <v>5004</v>
      </c>
      <c r="L1286" s="7"/>
      <c r="M1286" s="7"/>
      <c r="N1286" s="7"/>
      <c r="O1286" s="7"/>
      <c r="P1286" s="7"/>
      <c r="Q1286" s="7"/>
      <c r="R1286" s="7"/>
    </row>
    <row r="1287" spans="1:18" ht="18">
      <c r="A1287" s="7" t="s">
        <v>2710</v>
      </c>
      <c r="C1287" s="7" t="s">
        <v>2711</v>
      </c>
      <c r="D1287" s="7" t="s">
        <v>6214</v>
      </c>
      <c r="E1287" s="26" t="s">
        <v>10</v>
      </c>
      <c r="F1287" s="20"/>
      <c r="G1287" s="20" t="s">
        <v>13</v>
      </c>
      <c r="H1287" s="20" t="s">
        <v>12</v>
      </c>
      <c r="I1287" s="20" t="s">
        <v>11</v>
      </c>
      <c r="J1287" s="27" t="s">
        <v>14</v>
      </c>
      <c r="K1287" s="17" t="s">
        <v>5004</v>
      </c>
      <c r="L1287" s="7"/>
      <c r="M1287" s="7"/>
      <c r="N1287" s="7"/>
      <c r="O1287" s="7"/>
      <c r="P1287" s="7"/>
      <c r="Q1287" s="7"/>
      <c r="R1287" s="7"/>
    </row>
    <row r="1288" spans="1:18" ht="18">
      <c r="A1288" s="7" t="s">
        <v>2712</v>
      </c>
      <c r="C1288" s="7" t="s">
        <v>2713</v>
      </c>
      <c r="D1288" s="7" t="s">
        <v>6215</v>
      </c>
      <c r="E1288" s="26"/>
      <c r="F1288" s="20"/>
      <c r="G1288" s="20" t="s">
        <v>13</v>
      </c>
      <c r="H1288" s="20" t="s">
        <v>12</v>
      </c>
      <c r="I1288" s="20" t="s">
        <v>11</v>
      </c>
      <c r="J1288" s="27" t="s">
        <v>14</v>
      </c>
      <c r="K1288" s="17" t="s">
        <v>5004</v>
      </c>
      <c r="L1288" s="7"/>
      <c r="M1288" s="7"/>
      <c r="N1288" s="7"/>
      <c r="O1288" s="7"/>
      <c r="P1288" s="7"/>
      <c r="Q1288" s="7"/>
      <c r="R1288" s="7"/>
    </row>
    <row r="1289" spans="1:18" ht="18">
      <c r="A1289" s="7" t="s">
        <v>2714</v>
      </c>
      <c r="B1289" s="7" t="s">
        <v>1001</v>
      </c>
      <c r="D1289" s="7" t="s">
        <v>6216</v>
      </c>
      <c r="E1289" s="26"/>
      <c r="F1289" s="20"/>
      <c r="G1289" s="20"/>
      <c r="H1289" s="20"/>
      <c r="I1289" s="20" t="s">
        <v>11</v>
      </c>
      <c r="J1289" s="27" t="s">
        <v>14</v>
      </c>
      <c r="K1289" s="17" t="s">
        <v>5004</v>
      </c>
      <c r="L1289" s="7"/>
      <c r="M1289" s="7"/>
      <c r="N1289" s="7"/>
      <c r="O1289" s="7"/>
      <c r="P1289" s="7"/>
      <c r="Q1289" s="7"/>
      <c r="R1289" s="7"/>
    </row>
    <row r="1290" spans="1:18" ht="18">
      <c r="A1290" s="7" t="s">
        <v>2715</v>
      </c>
      <c r="B1290" s="7" t="s">
        <v>950</v>
      </c>
      <c r="D1290" s="7" t="s">
        <v>6217</v>
      </c>
      <c r="E1290" s="26"/>
      <c r="F1290" s="20"/>
      <c r="G1290" s="20"/>
      <c r="H1290" s="20"/>
      <c r="I1290" s="20" t="s">
        <v>11</v>
      </c>
      <c r="J1290" s="27" t="s">
        <v>14</v>
      </c>
      <c r="K1290" s="17" t="s">
        <v>5004</v>
      </c>
      <c r="L1290" s="7"/>
      <c r="M1290" s="7"/>
      <c r="N1290" s="7"/>
      <c r="O1290" s="7"/>
      <c r="P1290" s="7"/>
      <c r="Q1290" s="7"/>
      <c r="R1290" s="7"/>
    </row>
    <row r="1291" spans="1:18" ht="18">
      <c r="A1291" s="7" t="s">
        <v>2716</v>
      </c>
      <c r="C1291" s="7" t="s">
        <v>2717</v>
      </c>
      <c r="D1291" s="7" t="s">
        <v>6218</v>
      </c>
      <c r="E1291" s="26"/>
      <c r="F1291" s="20"/>
      <c r="G1291" s="20"/>
      <c r="H1291" s="20" t="s">
        <v>12</v>
      </c>
      <c r="I1291" s="20" t="s">
        <v>11</v>
      </c>
      <c r="J1291" s="27" t="s">
        <v>14</v>
      </c>
      <c r="K1291" s="17" t="s">
        <v>5004</v>
      </c>
      <c r="L1291" s="7"/>
      <c r="M1291" s="7"/>
      <c r="N1291" s="7"/>
      <c r="O1291" s="7"/>
      <c r="P1291" s="7"/>
      <c r="Q1291" s="7"/>
      <c r="R1291" s="7"/>
    </row>
    <row r="1292" spans="1:18" ht="18">
      <c r="A1292" s="7" t="s">
        <v>2718</v>
      </c>
      <c r="D1292" s="7" t="s">
        <v>6219</v>
      </c>
      <c r="E1292" s="26"/>
      <c r="F1292" s="20"/>
      <c r="G1292" s="20"/>
      <c r="H1292" s="20"/>
      <c r="I1292" s="20"/>
      <c r="J1292" s="27" t="s">
        <v>14</v>
      </c>
      <c r="K1292" s="17" t="s">
        <v>5004</v>
      </c>
      <c r="L1292" s="7"/>
      <c r="M1292" s="7"/>
      <c r="N1292" s="7"/>
      <c r="O1292" s="7"/>
      <c r="P1292" s="7"/>
      <c r="Q1292" s="7"/>
      <c r="R1292" s="7"/>
    </row>
    <row r="1293" spans="1:18" ht="18">
      <c r="A1293" s="7" t="s">
        <v>2719</v>
      </c>
      <c r="B1293" s="7" t="s">
        <v>895</v>
      </c>
      <c r="D1293" s="7" t="s">
        <v>6220</v>
      </c>
      <c r="E1293" s="26"/>
      <c r="F1293" s="20"/>
      <c r="G1293" s="20"/>
      <c r="H1293" s="20"/>
      <c r="I1293" s="20"/>
      <c r="J1293" s="27" t="s">
        <v>14</v>
      </c>
      <c r="K1293" s="17" t="s">
        <v>5004</v>
      </c>
      <c r="L1293" s="7"/>
      <c r="M1293" s="7"/>
      <c r="N1293" s="7"/>
      <c r="O1293" s="7"/>
      <c r="P1293" s="7"/>
      <c r="Q1293" s="7"/>
      <c r="R1293" s="7"/>
    </row>
    <row r="1294" spans="1:18" ht="18">
      <c r="A1294" s="7" t="s">
        <v>2720</v>
      </c>
      <c r="B1294" s="7" t="s">
        <v>1615</v>
      </c>
      <c r="D1294" s="7" t="s">
        <v>6221</v>
      </c>
      <c r="E1294" s="26"/>
      <c r="F1294" s="20"/>
      <c r="G1294" s="20" t="s">
        <v>13</v>
      </c>
      <c r="H1294" s="20" t="s">
        <v>12</v>
      </c>
      <c r="I1294" s="20" t="s">
        <v>11</v>
      </c>
      <c r="J1294" s="27" t="s">
        <v>14</v>
      </c>
      <c r="K1294" s="17" t="s">
        <v>5004</v>
      </c>
      <c r="L1294" s="7"/>
      <c r="M1294" s="7"/>
      <c r="N1294" s="7"/>
      <c r="O1294" s="7"/>
      <c r="P1294" s="7"/>
      <c r="Q1294" s="7"/>
      <c r="R1294" s="7"/>
    </row>
    <row r="1295" spans="1:18" ht="18">
      <c r="A1295" s="7" t="s">
        <v>2721</v>
      </c>
      <c r="C1295" s="7" t="s">
        <v>2722</v>
      </c>
      <c r="D1295" s="7" t="s">
        <v>6222</v>
      </c>
      <c r="E1295" s="26"/>
      <c r="F1295" s="20"/>
      <c r="G1295" s="20"/>
      <c r="H1295" s="20"/>
      <c r="I1295" s="20" t="s">
        <v>11</v>
      </c>
      <c r="J1295" s="27" t="s">
        <v>14</v>
      </c>
      <c r="K1295" s="17" t="s">
        <v>5004</v>
      </c>
      <c r="L1295" s="7"/>
      <c r="M1295" s="7"/>
      <c r="N1295" s="7"/>
      <c r="O1295" s="7"/>
      <c r="P1295" s="7"/>
      <c r="Q1295" s="7"/>
      <c r="R1295" s="7"/>
    </row>
    <row r="1296" spans="1:18" ht="18">
      <c r="A1296" s="7" t="s">
        <v>2723</v>
      </c>
      <c r="C1296" s="7" t="s">
        <v>2724</v>
      </c>
      <c r="D1296" s="7" t="s">
        <v>6223</v>
      </c>
      <c r="E1296" s="26"/>
      <c r="F1296" s="20" t="s">
        <v>9</v>
      </c>
      <c r="G1296" s="20"/>
      <c r="H1296" s="20"/>
      <c r="I1296" s="20"/>
      <c r="J1296" s="27"/>
      <c r="K1296" s="17" t="s">
        <v>5004</v>
      </c>
      <c r="L1296" s="7"/>
      <c r="M1296" s="7"/>
      <c r="N1296" s="7"/>
      <c r="O1296" s="7"/>
      <c r="P1296" s="7"/>
      <c r="Q1296" s="7"/>
      <c r="R1296" s="7"/>
    </row>
    <row r="1297" spans="1:18" ht="18">
      <c r="A1297" s="7" t="s">
        <v>2725</v>
      </c>
      <c r="B1297" s="7" t="s">
        <v>950</v>
      </c>
      <c r="D1297" s="7" t="s">
        <v>6224</v>
      </c>
      <c r="E1297" s="26" t="s">
        <v>10</v>
      </c>
      <c r="F1297" s="20"/>
      <c r="G1297" s="20"/>
      <c r="H1297" s="20"/>
      <c r="I1297" s="20"/>
      <c r="J1297" s="27" t="s">
        <v>14</v>
      </c>
      <c r="K1297" s="17" t="s">
        <v>5004</v>
      </c>
      <c r="L1297" s="7"/>
      <c r="M1297" s="7"/>
      <c r="N1297" s="7"/>
      <c r="O1297" s="7"/>
      <c r="P1297" s="7"/>
      <c r="Q1297" s="7"/>
      <c r="R1297" s="7"/>
    </row>
    <row r="1298" spans="1:18" ht="18">
      <c r="A1298" s="7" t="s">
        <v>2726</v>
      </c>
      <c r="B1298" s="7" t="s">
        <v>936</v>
      </c>
      <c r="D1298" s="7" t="s">
        <v>6225</v>
      </c>
      <c r="E1298" s="26"/>
      <c r="F1298" s="20"/>
      <c r="G1298" s="20"/>
      <c r="H1298" s="20"/>
      <c r="I1298" s="20" t="s">
        <v>11</v>
      </c>
      <c r="J1298" s="27" t="s">
        <v>14</v>
      </c>
      <c r="K1298" s="17" t="s">
        <v>5004</v>
      </c>
      <c r="L1298" s="7"/>
      <c r="M1298" s="7"/>
      <c r="N1298" s="7"/>
      <c r="O1298" s="7"/>
      <c r="P1298" s="7"/>
      <c r="Q1298" s="7"/>
      <c r="R1298" s="7"/>
    </row>
    <row r="1299" spans="1:18" ht="18">
      <c r="A1299" s="7" t="s">
        <v>2727</v>
      </c>
      <c r="D1299" s="7" t="s">
        <v>6226</v>
      </c>
      <c r="E1299" s="26"/>
      <c r="F1299" s="20"/>
      <c r="G1299" s="20"/>
      <c r="H1299" s="20"/>
      <c r="I1299" s="20" t="s">
        <v>11</v>
      </c>
      <c r="J1299" s="27" t="s">
        <v>14</v>
      </c>
      <c r="K1299" s="17" t="s">
        <v>5004</v>
      </c>
      <c r="L1299" s="7"/>
      <c r="M1299" s="7"/>
      <c r="N1299" s="7"/>
      <c r="O1299" s="7"/>
      <c r="P1299" s="7"/>
      <c r="Q1299" s="7"/>
      <c r="R1299" s="7"/>
    </row>
    <row r="1300" spans="1:18" ht="18">
      <c r="A1300" s="7" t="s">
        <v>2728</v>
      </c>
      <c r="B1300" s="7" t="s">
        <v>1555</v>
      </c>
      <c r="D1300" s="7" t="s">
        <v>6227</v>
      </c>
      <c r="E1300" s="26" t="s">
        <v>10</v>
      </c>
      <c r="F1300" s="20"/>
      <c r="G1300" s="20" t="s">
        <v>13</v>
      </c>
      <c r="H1300" s="20" t="s">
        <v>12</v>
      </c>
      <c r="I1300" s="20" t="s">
        <v>11</v>
      </c>
      <c r="J1300" s="27" t="s">
        <v>14</v>
      </c>
      <c r="K1300" s="17" t="s">
        <v>5004</v>
      </c>
      <c r="L1300" s="7"/>
      <c r="M1300" s="7"/>
      <c r="N1300" s="7"/>
      <c r="O1300" s="7"/>
      <c r="P1300" s="7"/>
      <c r="Q1300" s="7"/>
      <c r="R1300" s="7"/>
    </row>
    <row r="1301" spans="1:18" ht="18">
      <c r="A1301" s="7" t="s">
        <v>2729</v>
      </c>
      <c r="C1301" s="7" t="s">
        <v>2730</v>
      </c>
      <c r="D1301" s="7" t="s">
        <v>5975</v>
      </c>
      <c r="E1301" s="26" t="s">
        <v>10</v>
      </c>
      <c r="F1301" s="20"/>
      <c r="G1301" s="20" t="s">
        <v>13</v>
      </c>
      <c r="H1301" s="20" t="s">
        <v>12</v>
      </c>
      <c r="I1301" s="20" t="s">
        <v>11</v>
      </c>
      <c r="J1301" s="27" t="s">
        <v>14</v>
      </c>
      <c r="K1301" s="17" t="s">
        <v>5004</v>
      </c>
      <c r="L1301" s="7"/>
      <c r="M1301" s="7"/>
      <c r="N1301" s="7"/>
      <c r="O1301" s="7"/>
      <c r="P1301" s="7"/>
      <c r="Q1301" s="7"/>
      <c r="R1301" s="7"/>
    </row>
    <row r="1302" spans="1:18" ht="18">
      <c r="A1302" s="7" t="s">
        <v>2731</v>
      </c>
      <c r="B1302" s="7" t="s">
        <v>1001</v>
      </c>
      <c r="D1302" s="7" t="s">
        <v>6228</v>
      </c>
      <c r="E1302" s="26"/>
      <c r="F1302" s="20"/>
      <c r="G1302" s="20"/>
      <c r="H1302" s="20"/>
      <c r="I1302" s="20"/>
      <c r="J1302" s="27" t="s">
        <v>14</v>
      </c>
      <c r="K1302" s="17" t="s">
        <v>5004</v>
      </c>
      <c r="L1302" s="7"/>
      <c r="M1302" s="7"/>
      <c r="N1302" s="7"/>
      <c r="O1302" s="7"/>
      <c r="P1302" s="7"/>
      <c r="Q1302" s="7"/>
      <c r="R1302" s="7"/>
    </row>
    <row r="1303" spans="1:18" ht="18">
      <c r="A1303" s="7" t="s">
        <v>2732</v>
      </c>
      <c r="B1303" s="7" t="s">
        <v>801</v>
      </c>
      <c r="D1303" s="7" t="s">
        <v>6229</v>
      </c>
      <c r="E1303" s="26" t="s">
        <v>10</v>
      </c>
      <c r="F1303" s="20"/>
      <c r="G1303" s="20" t="s">
        <v>13</v>
      </c>
      <c r="H1303" s="20" t="s">
        <v>12</v>
      </c>
      <c r="I1303" s="20" t="s">
        <v>11</v>
      </c>
      <c r="J1303" s="27" t="s">
        <v>14</v>
      </c>
      <c r="K1303" s="17" t="s">
        <v>5004</v>
      </c>
      <c r="L1303" s="7"/>
      <c r="M1303" s="7"/>
      <c r="N1303" s="7"/>
      <c r="O1303" s="7"/>
      <c r="P1303" s="7"/>
      <c r="Q1303" s="7"/>
      <c r="R1303" s="7"/>
    </row>
    <row r="1304" spans="1:18" ht="18">
      <c r="A1304" s="7" t="s">
        <v>2733</v>
      </c>
      <c r="C1304" s="7" t="s">
        <v>2734</v>
      </c>
      <c r="D1304" s="7" t="s">
        <v>6230</v>
      </c>
      <c r="E1304" s="26"/>
      <c r="F1304" s="20"/>
      <c r="G1304" s="20" t="s">
        <v>13</v>
      </c>
      <c r="H1304" s="20" t="s">
        <v>12</v>
      </c>
      <c r="I1304" s="20" t="s">
        <v>11</v>
      </c>
      <c r="J1304" s="27" t="s">
        <v>14</v>
      </c>
      <c r="K1304" s="17" t="s">
        <v>5004</v>
      </c>
      <c r="L1304" s="7"/>
      <c r="M1304" s="7"/>
      <c r="N1304" s="7"/>
      <c r="O1304" s="7"/>
      <c r="P1304" s="7"/>
      <c r="Q1304" s="7"/>
      <c r="R1304" s="7"/>
    </row>
    <row r="1305" spans="1:18" ht="18">
      <c r="A1305" s="7" t="s">
        <v>2735</v>
      </c>
      <c r="B1305" s="7" t="s">
        <v>1001</v>
      </c>
      <c r="D1305" s="7" t="s">
        <v>6231</v>
      </c>
      <c r="E1305" s="26"/>
      <c r="F1305" s="20"/>
      <c r="G1305" s="20" t="s">
        <v>13</v>
      </c>
      <c r="H1305" s="20" t="s">
        <v>12</v>
      </c>
      <c r="I1305" s="20" t="s">
        <v>11</v>
      </c>
      <c r="J1305" s="27" t="s">
        <v>14</v>
      </c>
      <c r="K1305" s="17" t="s">
        <v>5004</v>
      </c>
      <c r="L1305" s="7"/>
      <c r="M1305" s="7"/>
      <c r="N1305" s="7"/>
      <c r="O1305" s="7"/>
      <c r="P1305" s="7"/>
      <c r="Q1305" s="7"/>
      <c r="R1305" s="7"/>
    </row>
    <row r="1306" spans="1:18" ht="18">
      <c r="A1306" s="7" t="s">
        <v>2736</v>
      </c>
      <c r="B1306" s="7" t="s">
        <v>897</v>
      </c>
      <c r="D1306" s="7" t="s">
        <v>6232</v>
      </c>
      <c r="E1306" s="26" t="s">
        <v>10</v>
      </c>
      <c r="F1306" s="20" t="s">
        <v>9</v>
      </c>
      <c r="G1306" s="20" t="s">
        <v>13</v>
      </c>
      <c r="H1306" s="20" t="s">
        <v>12</v>
      </c>
      <c r="I1306" s="20" t="s">
        <v>11</v>
      </c>
      <c r="J1306" s="27" t="s">
        <v>14</v>
      </c>
      <c r="K1306" s="17" t="s">
        <v>5004</v>
      </c>
      <c r="L1306" s="7"/>
      <c r="M1306" s="7"/>
      <c r="N1306" s="7"/>
      <c r="O1306" s="7"/>
      <c r="P1306" s="7"/>
      <c r="Q1306" s="7"/>
      <c r="R1306" s="7"/>
    </row>
    <row r="1307" spans="1:18" ht="18">
      <c r="A1307" s="7" t="s">
        <v>2737</v>
      </c>
      <c r="B1307" s="7" t="s">
        <v>801</v>
      </c>
      <c r="D1307" s="7" t="s">
        <v>6233</v>
      </c>
      <c r="E1307" s="26" t="s">
        <v>10</v>
      </c>
      <c r="F1307" s="20"/>
      <c r="G1307" s="20" t="s">
        <v>13</v>
      </c>
      <c r="H1307" s="20"/>
      <c r="I1307" s="20" t="s">
        <v>11</v>
      </c>
      <c r="J1307" s="27" t="s">
        <v>14</v>
      </c>
      <c r="K1307" s="17" t="s">
        <v>5004</v>
      </c>
      <c r="L1307" s="7"/>
      <c r="M1307" s="7"/>
      <c r="N1307" s="7"/>
      <c r="O1307" s="7"/>
      <c r="P1307" s="7"/>
      <c r="Q1307" s="7"/>
      <c r="R1307" s="7"/>
    </row>
    <row r="1308" spans="1:18" ht="18">
      <c r="A1308" s="7" t="s">
        <v>2738</v>
      </c>
      <c r="C1308" s="7" t="s">
        <v>2739</v>
      </c>
      <c r="D1308" s="7" t="s">
        <v>6234</v>
      </c>
      <c r="E1308" s="26" t="s">
        <v>10</v>
      </c>
      <c r="F1308" s="20" t="s">
        <v>9</v>
      </c>
      <c r="G1308" s="20" t="s">
        <v>13</v>
      </c>
      <c r="H1308" s="20" t="s">
        <v>12</v>
      </c>
      <c r="I1308" s="20" t="s">
        <v>11</v>
      </c>
      <c r="J1308" s="27" t="s">
        <v>14</v>
      </c>
      <c r="K1308" s="17" t="s">
        <v>5004</v>
      </c>
      <c r="L1308" s="7"/>
      <c r="M1308" s="7"/>
      <c r="N1308" s="7"/>
      <c r="O1308" s="7"/>
      <c r="P1308" s="7"/>
      <c r="Q1308" s="7"/>
      <c r="R1308" s="7"/>
    </row>
    <row r="1309" spans="1:18" ht="18">
      <c r="A1309" s="7" t="s">
        <v>2740</v>
      </c>
      <c r="B1309" s="7" t="s">
        <v>1018</v>
      </c>
      <c r="D1309" s="7" t="s">
        <v>6235</v>
      </c>
      <c r="E1309" s="26" t="s">
        <v>10</v>
      </c>
      <c r="F1309" s="20"/>
      <c r="G1309" s="20" t="s">
        <v>13</v>
      </c>
      <c r="H1309" s="20" t="s">
        <v>12</v>
      </c>
      <c r="I1309" s="20" t="s">
        <v>11</v>
      </c>
      <c r="J1309" s="27" t="s">
        <v>14</v>
      </c>
      <c r="K1309" s="17" t="s">
        <v>5004</v>
      </c>
      <c r="L1309" s="7"/>
      <c r="M1309" s="7"/>
      <c r="N1309" s="7"/>
      <c r="O1309" s="7"/>
      <c r="P1309" s="7"/>
      <c r="Q1309" s="7"/>
      <c r="R1309" s="7"/>
    </row>
    <row r="1310" spans="1:18" ht="18">
      <c r="A1310" s="7" t="s">
        <v>2741</v>
      </c>
      <c r="D1310" s="7" t="s">
        <v>6236</v>
      </c>
      <c r="E1310" s="26"/>
      <c r="F1310" s="20" t="s">
        <v>9</v>
      </c>
      <c r="G1310" s="20" t="s">
        <v>13</v>
      </c>
      <c r="H1310" s="20" t="s">
        <v>12</v>
      </c>
      <c r="I1310" s="20" t="s">
        <v>11</v>
      </c>
      <c r="J1310" s="27"/>
      <c r="K1310" s="17" t="s">
        <v>5004</v>
      </c>
      <c r="L1310" s="7"/>
      <c r="M1310" s="7"/>
      <c r="N1310" s="7"/>
      <c r="O1310" s="7"/>
      <c r="P1310" s="7"/>
      <c r="Q1310" s="7"/>
      <c r="R1310" s="7"/>
    </row>
    <row r="1311" spans="1:18" ht="18">
      <c r="A1311" s="7" t="s">
        <v>2742</v>
      </c>
      <c r="B1311" s="7" t="s">
        <v>1001</v>
      </c>
      <c r="D1311" s="7" t="s">
        <v>6237</v>
      </c>
      <c r="E1311" s="26"/>
      <c r="F1311" s="20"/>
      <c r="G1311" s="20"/>
      <c r="H1311" s="20"/>
      <c r="I1311" s="20" t="s">
        <v>11</v>
      </c>
      <c r="J1311" s="27" t="s">
        <v>14</v>
      </c>
      <c r="K1311" s="17" t="s">
        <v>5004</v>
      </c>
      <c r="L1311" s="7"/>
      <c r="M1311" s="7"/>
      <c r="N1311" s="7"/>
      <c r="O1311" s="7"/>
      <c r="P1311" s="7"/>
      <c r="Q1311" s="7"/>
      <c r="R1311" s="7"/>
    </row>
    <row r="1312" spans="1:18" ht="18">
      <c r="A1312" s="7" t="s">
        <v>2743</v>
      </c>
      <c r="D1312" s="7" t="s">
        <v>6201</v>
      </c>
      <c r="E1312" s="26"/>
      <c r="F1312" s="20"/>
      <c r="G1312" s="20" t="s">
        <v>13</v>
      </c>
      <c r="H1312" s="20" t="s">
        <v>12</v>
      </c>
      <c r="I1312" s="20" t="s">
        <v>11</v>
      </c>
      <c r="J1312" s="27" t="s">
        <v>14</v>
      </c>
      <c r="K1312" s="17" t="s">
        <v>5004</v>
      </c>
      <c r="L1312" s="7"/>
      <c r="M1312" s="7"/>
      <c r="N1312" s="7"/>
      <c r="O1312" s="7"/>
      <c r="P1312" s="7"/>
      <c r="Q1312" s="7"/>
      <c r="R1312" s="7"/>
    </row>
    <row r="1313" spans="1:18" ht="18">
      <c r="A1313" s="7" t="s">
        <v>2744</v>
      </c>
      <c r="C1313" s="7" t="s">
        <v>2745</v>
      </c>
      <c r="D1313" s="7" t="s">
        <v>6238</v>
      </c>
      <c r="E1313" s="26"/>
      <c r="F1313" s="20"/>
      <c r="G1313" s="20"/>
      <c r="H1313" s="20" t="s">
        <v>12</v>
      </c>
      <c r="I1313" s="20"/>
      <c r="J1313" s="27"/>
      <c r="K1313" s="17" t="s">
        <v>5004</v>
      </c>
      <c r="L1313" s="7"/>
      <c r="M1313" s="7"/>
      <c r="N1313" s="7"/>
      <c r="O1313" s="7"/>
      <c r="P1313" s="7"/>
      <c r="Q1313" s="7"/>
      <c r="R1313" s="7"/>
    </row>
    <row r="1314" spans="1:18" ht="18">
      <c r="A1314" s="7" t="s">
        <v>2746</v>
      </c>
      <c r="B1314" s="7" t="s">
        <v>2138</v>
      </c>
      <c r="D1314" s="7" t="s">
        <v>6239</v>
      </c>
      <c r="E1314" s="26" t="s">
        <v>10</v>
      </c>
      <c r="F1314" s="20"/>
      <c r="G1314" s="20" t="s">
        <v>13</v>
      </c>
      <c r="H1314" s="20" t="s">
        <v>12</v>
      </c>
      <c r="I1314" s="20" t="s">
        <v>11</v>
      </c>
      <c r="J1314" s="27" t="s">
        <v>14</v>
      </c>
      <c r="K1314" s="17" t="s">
        <v>5004</v>
      </c>
      <c r="L1314" s="7"/>
      <c r="M1314" s="7"/>
      <c r="N1314" s="7"/>
      <c r="O1314" s="7"/>
      <c r="P1314" s="7"/>
      <c r="Q1314" s="7"/>
      <c r="R1314" s="7"/>
    </row>
    <row r="1315" spans="1:18" ht="18">
      <c r="A1315" s="7" t="s">
        <v>2747</v>
      </c>
      <c r="C1315" s="7" t="s">
        <v>2748</v>
      </c>
      <c r="D1315" s="7" t="s">
        <v>6240</v>
      </c>
      <c r="E1315" s="26"/>
      <c r="F1315" s="20"/>
      <c r="G1315" s="20"/>
      <c r="H1315" s="20"/>
      <c r="I1315" s="20"/>
      <c r="J1315" s="27" t="s">
        <v>14</v>
      </c>
      <c r="K1315" s="17" t="s">
        <v>5004</v>
      </c>
      <c r="L1315" s="7"/>
      <c r="M1315" s="7"/>
      <c r="N1315" s="7"/>
      <c r="O1315" s="7"/>
      <c r="P1315" s="7"/>
      <c r="Q1315" s="7"/>
      <c r="R1315" s="7"/>
    </row>
    <row r="1316" spans="1:18" ht="18">
      <c r="A1316" s="7" t="s">
        <v>2749</v>
      </c>
      <c r="C1316" s="7" t="s">
        <v>2750</v>
      </c>
      <c r="D1316" s="7" t="s">
        <v>6241</v>
      </c>
      <c r="E1316" s="26"/>
      <c r="F1316" s="20"/>
      <c r="G1316" s="20"/>
      <c r="H1316" s="20"/>
      <c r="I1316" s="20"/>
      <c r="J1316" s="27" t="s">
        <v>14</v>
      </c>
      <c r="K1316" s="17" t="s">
        <v>5004</v>
      </c>
      <c r="L1316" s="7"/>
      <c r="M1316" s="7"/>
      <c r="N1316" s="7"/>
      <c r="O1316" s="7"/>
      <c r="P1316" s="7"/>
      <c r="Q1316" s="7"/>
      <c r="R1316" s="7"/>
    </row>
    <row r="1317" spans="1:18" ht="18">
      <c r="A1317" s="7" t="s">
        <v>2751</v>
      </c>
      <c r="C1317" s="7" t="s">
        <v>2752</v>
      </c>
      <c r="D1317" s="7" t="s">
        <v>6242</v>
      </c>
      <c r="E1317" s="26" t="s">
        <v>10</v>
      </c>
      <c r="F1317" s="20"/>
      <c r="G1317" s="20" t="s">
        <v>13</v>
      </c>
      <c r="H1317" s="20" t="s">
        <v>12</v>
      </c>
      <c r="I1317" s="20" t="s">
        <v>11</v>
      </c>
      <c r="J1317" s="27" t="s">
        <v>14</v>
      </c>
      <c r="K1317" s="17" t="s">
        <v>5004</v>
      </c>
      <c r="L1317" s="7"/>
      <c r="M1317" s="7"/>
      <c r="N1317" s="7"/>
      <c r="O1317" s="7"/>
      <c r="P1317" s="7"/>
      <c r="Q1317" s="7"/>
      <c r="R1317" s="7"/>
    </row>
    <row r="1318" spans="1:18" ht="18">
      <c r="A1318" s="7" t="s">
        <v>2753</v>
      </c>
      <c r="C1318" s="7" t="s">
        <v>2754</v>
      </c>
      <c r="D1318" s="7" t="s">
        <v>6243</v>
      </c>
      <c r="E1318" s="26"/>
      <c r="F1318" s="20"/>
      <c r="G1318" s="20" t="s">
        <v>13</v>
      </c>
      <c r="H1318" s="20" t="s">
        <v>12</v>
      </c>
      <c r="I1318" s="20" t="s">
        <v>11</v>
      </c>
      <c r="J1318" s="27" t="s">
        <v>14</v>
      </c>
      <c r="K1318" s="17" t="s">
        <v>5004</v>
      </c>
      <c r="L1318" s="7"/>
      <c r="M1318" s="7"/>
      <c r="N1318" s="7"/>
      <c r="O1318" s="7"/>
      <c r="P1318" s="7"/>
      <c r="Q1318" s="7"/>
      <c r="R1318" s="7"/>
    </row>
    <row r="1319" spans="1:18" ht="18">
      <c r="A1319" s="7" t="s">
        <v>2755</v>
      </c>
      <c r="B1319" s="7" t="s">
        <v>1615</v>
      </c>
      <c r="D1319" s="7" t="s">
        <v>6244</v>
      </c>
      <c r="E1319" s="26"/>
      <c r="F1319" s="20"/>
      <c r="G1319" s="20"/>
      <c r="H1319" s="20"/>
      <c r="I1319" s="20"/>
      <c r="J1319" s="27" t="s">
        <v>14</v>
      </c>
      <c r="K1319" s="17" t="s">
        <v>5004</v>
      </c>
      <c r="L1319" s="7"/>
      <c r="M1319" s="7"/>
      <c r="N1319" s="7"/>
      <c r="O1319" s="7"/>
      <c r="P1319" s="7"/>
      <c r="Q1319" s="7"/>
      <c r="R1319" s="7"/>
    </row>
    <row r="1320" spans="1:18" ht="18">
      <c r="A1320" s="7" t="s">
        <v>2756</v>
      </c>
      <c r="B1320" s="7" t="s">
        <v>897</v>
      </c>
      <c r="D1320" s="7" t="s">
        <v>6245</v>
      </c>
      <c r="E1320" s="26" t="s">
        <v>10</v>
      </c>
      <c r="F1320" s="20" t="s">
        <v>9</v>
      </c>
      <c r="G1320" s="20" t="s">
        <v>13</v>
      </c>
      <c r="H1320" s="20" t="s">
        <v>12</v>
      </c>
      <c r="I1320" s="20" t="s">
        <v>11</v>
      </c>
      <c r="J1320" s="27" t="s">
        <v>14</v>
      </c>
      <c r="K1320" s="17" t="s">
        <v>5004</v>
      </c>
      <c r="L1320" s="7"/>
      <c r="M1320" s="7"/>
      <c r="N1320" s="7"/>
      <c r="O1320" s="7"/>
      <c r="P1320" s="7"/>
      <c r="Q1320" s="7"/>
      <c r="R1320" s="7"/>
    </row>
    <row r="1321" spans="1:18" ht="18">
      <c r="A1321" s="7" t="s">
        <v>2757</v>
      </c>
      <c r="B1321" s="7" t="s">
        <v>897</v>
      </c>
      <c r="D1321" s="7" t="s">
        <v>6246</v>
      </c>
      <c r="E1321" s="26" t="s">
        <v>10</v>
      </c>
      <c r="F1321" s="20"/>
      <c r="G1321" s="20" t="s">
        <v>13</v>
      </c>
      <c r="H1321" s="20" t="s">
        <v>12</v>
      </c>
      <c r="I1321" s="20" t="s">
        <v>11</v>
      </c>
      <c r="J1321" s="27" t="s">
        <v>14</v>
      </c>
      <c r="K1321" s="17" t="s">
        <v>5004</v>
      </c>
      <c r="L1321" s="7"/>
      <c r="M1321" s="7"/>
      <c r="N1321" s="7"/>
      <c r="O1321" s="7"/>
      <c r="P1321" s="7"/>
      <c r="Q1321" s="7"/>
      <c r="R1321" s="7"/>
    </row>
    <row r="1322" spans="1:18" ht="18">
      <c r="A1322" s="7" t="s">
        <v>2758</v>
      </c>
      <c r="B1322" s="7" t="s">
        <v>950</v>
      </c>
      <c r="D1322" s="7" t="s">
        <v>6247</v>
      </c>
      <c r="E1322" s="26" t="s">
        <v>10</v>
      </c>
      <c r="F1322" s="20"/>
      <c r="G1322" s="20" t="s">
        <v>13</v>
      </c>
      <c r="H1322" s="20" t="s">
        <v>12</v>
      </c>
      <c r="I1322" s="20" t="s">
        <v>11</v>
      </c>
      <c r="J1322" s="27" t="s">
        <v>14</v>
      </c>
      <c r="K1322" s="17" t="s">
        <v>5004</v>
      </c>
      <c r="L1322" s="7"/>
      <c r="M1322" s="7"/>
      <c r="N1322" s="7"/>
      <c r="O1322" s="7"/>
      <c r="P1322" s="7"/>
      <c r="Q1322" s="7"/>
      <c r="R1322" s="7"/>
    </row>
    <row r="1323" spans="1:18" ht="18">
      <c r="A1323" s="7" t="s">
        <v>2759</v>
      </c>
      <c r="D1323" s="7" t="s">
        <v>6248</v>
      </c>
      <c r="E1323" s="26" t="s">
        <v>10</v>
      </c>
      <c r="F1323" s="20"/>
      <c r="G1323" s="20" t="s">
        <v>13</v>
      </c>
      <c r="H1323" s="20" t="s">
        <v>12</v>
      </c>
      <c r="I1323" s="20" t="s">
        <v>11</v>
      </c>
      <c r="J1323" s="27" t="s">
        <v>14</v>
      </c>
      <c r="K1323" s="17" t="s">
        <v>5004</v>
      </c>
      <c r="L1323" s="7"/>
      <c r="M1323" s="7"/>
      <c r="N1323" s="7"/>
      <c r="O1323" s="7"/>
      <c r="P1323" s="7"/>
      <c r="Q1323" s="7"/>
      <c r="R1323" s="7"/>
    </row>
    <row r="1324" spans="1:18" ht="18">
      <c r="A1324" s="7" t="s">
        <v>2760</v>
      </c>
      <c r="B1324" s="7" t="s">
        <v>950</v>
      </c>
      <c r="D1324" s="7" t="s">
        <v>6249</v>
      </c>
      <c r="E1324" s="26" t="s">
        <v>10</v>
      </c>
      <c r="F1324" s="20"/>
      <c r="G1324" s="20" t="s">
        <v>13</v>
      </c>
      <c r="H1324" s="20" t="s">
        <v>12</v>
      </c>
      <c r="I1324" s="20" t="s">
        <v>11</v>
      </c>
      <c r="J1324" s="27" t="s">
        <v>14</v>
      </c>
      <c r="K1324" s="17" t="s">
        <v>5004</v>
      </c>
      <c r="L1324" s="7"/>
      <c r="M1324" s="7"/>
      <c r="N1324" s="7"/>
      <c r="O1324" s="7"/>
      <c r="P1324" s="7"/>
      <c r="Q1324" s="7"/>
      <c r="R1324" s="7"/>
    </row>
    <row r="1325" spans="1:18" ht="18">
      <c r="A1325" s="7" t="s">
        <v>2761</v>
      </c>
      <c r="B1325" s="7" t="s">
        <v>1615</v>
      </c>
      <c r="D1325" s="7" t="s">
        <v>6250</v>
      </c>
      <c r="E1325" s="26" t="s">
        <v>10</v>
      </c>
      <c r="F1325" s="20"/>
      <c r="G1325" s="20" t="s">
        <v>13</v>
      </c>
      <c r="H1325" s="20" t="s">
        <v>12</v>
      </c>
      <c r="I1325" s="20" t="s">
        <v>11</v>
      </c>
      <c r="J1325" s="27" t="s">
        <v>14</v>
      </c>
      <c r="K1325" s="17" t="s">
        <v>5004</v>
      </c>
      <c r="L1325" s="7"/>
      <c r="M1325" s="7"/>
      <c r="N1325" s="7"/>
      <c r="O1325" s="7"/>
      <c r="P1325" s="7"/>
      <c r="Q1325" s="7"/>
      <c r="R1325" s="7"/>
    </row>
    <row r="1326" spans="1:18" ht="18">
      <c r="A1326" s="7" t="s">
        <v>2762</v>
      </c>
      <c r="D1326" s="7" t="s">
        <v>6251</v>
      </c>
      <c r="E1326" s="26" t="s">
        <v>10</v>
      </c>
      <c r="F1326" s="20"/>
      <c r="G1326" s="20" t="s">
        <v>13</v>
      </c>
      <c r="H1326" s="20" t="s">
        <v>12</v>
      </c>
      <c r="I1326" s="20" t="s">
        <v>11</v>
      </c>
      <c r="J1326" s="27" t="s">
        <v>14</v>
      </c>
      <c r="K1326" s="17" t="s">
        <v>5004</v>
      </c>
      <c r="L1326" s="7"/>
      <c r="M1326" s="7"/>
      <c r="N1326" s="7"/>
      <c r="O1326" s="7"/>
      <c r="P1326" s="7"/>
      <c r="Q1326" s="7"/>
      <c r="R1326" s="7"/>
    </row>
    <row r="1327" spans="1:18" ht="18">
      <c r="A1327" s="7" t="s">
        <v>2763</v>
      </c>
      <c r="D1327" s="7" t="s">
        <v>6252</v>
      </c>
      <c r="E1327" s="26" t="s">
        <v>10</v>
      </c>
      <c r="F1327" s="20"/>
      <c r="G1327" s="20" t="s">
        <v>13</v>
      </c>
      <c r="H1327" s="20" t="s">
        <v>12</v>
      </c>
      <c r="I1327" s="20" t="s">
        <v>11</v>
      </c>
      <c r="J1327" s="27" t="s">
        <v>14</v>
      </c>
      <c r="K1327" s="17" t="s">
        <v>5004</v>
      </c>
      <c r="L1327" s="7"/>
      <c r="M1327" s="7"/>
      <c r="N1327" s="7"/>
      <c r="O1327" s="7"/>
      <c r="P1327" s="7"/>
      <c r="Q1327" s="7"/>
      <c r="R1327" s="7"/>
    </row>
    <row r="1328" spans="1:18" ht="18">
      <c r="A1328" s="7" t="s">
        <v>2764</v>
      </c>
      <c r="C1328" s="7" t="s">
        <v>2765</v>
      </c>
      <c r="D1328" s="7" t="s">
        <v>6253</v>
      </c>
      <c r="E1328" s="26" t="s">
        <v>10</v>
      </c>
      <c r="F1328" s="20"/>
      <c r="G1328" s="20" t="s">
        <v>13</v>
      </c>
      <c r="H1328" s="20" t="s">
        <v>12</v>
      </c>
      <c r="I1328" s="20" t="s">
        <v>11</v>
      </c>
      <c r="J1328" s="27" t="s">
        <v>14</v>
      </c>
      <c r="K1328" s="17" t="s">
        <v>5004</v>
      </c>
      <c r="L1328" s="7"/>
      <c r="M1328" s="7"/>
      <c r="N1328" s="7"/>
      <c r="O1328" s="7"/>
      <c r="P1328" s="7"/>
      <c r="Q1328" s="7"/>
      <c r="R1328" s="7"/>
    </row>
    <row r="1329" spans="1:18" ht="18">
      <c r="A1329" s="7" t="s">
        <v>2766</v>
      </c>
      <c r="B1329" s="7" t="s">
        <v>2767</v>
      </c>
      <c r="D1329" s="7" t="s">
        <v>6254</v>
      </c>
      <c r="E1329" s="26"/>
      <c r="F1329" s="20" t="s">
        <v>9</v>
      </c>
      <c r="G1329" s="20"/>
      <c r="H1329" s="20"/>
      <c r="I1329" s="20"/>
      <c r="J1329" s="27"/>
      <c r="K1329" s="17" t="s">
        <v>5004</v>
      </c>
      <c r="L1329" s="7"/>
      <c r="M1329" s="7"/>
      <c r="N1329" s="7"/>
      <c r="O1329" s="7"/>
      <c r="P1329" s="7"/>
      <c r="Q1329" s="7"/>
      <c r="R1329" s="7"/>
    </row>
    <row r="1330" spans="1:18" ht="18">
      <c r="A1330" s="7" t="s">
        <v>2768</v>
      </c>
      <c r="C1330" s="7" t="s">
        <v>2769</v>
      </c>
      <c r="D1330" s="7" t="s">
        <v>6255</v>
      </c>
      <c r="E1330" s="26"/>
      <c r="F1330" s="20"/>
      <c r="G1330" s="20" t="s">
        <v>13</v>
      </c>
      <c r="H1330" s="20" t="s">
        <v>12</v>
      </c>
      <c r="I1330" s="20" t="s">
        <v>11</v>
      </c>
      <c r="J1330" s="27" t="s">
        <v>14</v>
      </c>
      <c r="K1330" s="17" t="s">
        <v>5004</v>
      </c>
      <c r="L1330" s="7"/>
      <c r="M1330" s="7"/>
      <c r="N1330" s="7"/>
      <c r="O1330" s="7"/>
      <c r="P1330" s="7"/>
      <c r="Q1330" s="7"/>
      <c r="R1330" s="7"/>
    </row>
    <row r="1331" spans="1:18" ht="18">
      <c r="A1331" s="7" t="s">
        <v>2770</v>
      </c>
      <c r="C1331" s="7" t="s">
        <v>2771</v>
      </c>
      <c r="D1331" s="7" t="s">
        <v>6256</v>
      </c>
      <c r="E1331" s="26" t="s">
        <v>10</v>
      </c>
      <c r="F1331" s="20"/>
      <c r="G1331" s="20" t="s">
        <v>13</v>
      </c>
      <c r="H1331" s="20" t="s">
        <v>12</v>
      </c>
      <c r="I1331" s="20" t="s">
        <v>11</v>
      </c>
      <c r="J1331" s="27" t="s">
        <v>14</v>
      </c>
      <c r="K1331" s="17" t="s">
        <v>5004</v>
      </c>
      <c r="L1331" s="7"/>
      <c r="M1331" s="7"/>
      <c r="N1331" s="7"/>
      <c r="O1331" s="7"/>
      <c r="P1331" s="7"/>
      <c r="Q1331" s="7"/>
      <c r="R1331" s="7"/>
    </row>
    <row r="1332" spans="1:18" ht="18">
      <c r="A1332" s="7" t="s">
        <v>2772</v>
      </c>
      <c r="C1332" s="7" t="s">
        <v>2773</v>
      </c>
      <c r="D1332" s="7" t="s">
        <v>6257</v>
      </c>
      <c r="E1332" s="26" t="s">
        <v>10</v>
      </c>
      <c r="F1332" s="20"/>
      <c r="G1332" s="20" t="s">
        <v>13</v>
      </c>
      <c r="H1332" s="20" t="s">
        <v>12</v>
      </c>
      <c r="I1332" s="20" t="s">
        <v>11</v>
      </c>
      <c r="J1332" s="27" t="s">
        <v>14</v>
      </c>
      <c r="K1332" s="17" t="s">
        <v>5004</v>
      </c>
      <c r="L1332" s="7"/>
      <c r="M1332" s="7"/>
      <c r="N1332" s="7"/>
      <c r="O1332" s="7"/>
      <c r="P1332" s="7"/>
      <c r="Q1332" s="7"/>
      <c r="R1332" s="7"/>
    </row>
    <row r="1333" spans="1:18" ht="18">
      <c r="A1333" s="7" t="s">
        <v>2774</v>
      </c>
      <c r="B1333" s="7" t="s">
        <v>897</v>
      </c>
      <c r="D1333" s="7" t="s">
        <v>6258</v>
      </c>
      <c r="E1333" s="26" t="s">
        <v>10</v>
      </c>
      <c r="F1333" s="20"/>
      <c r="G1333" s="20" t="s">
        <v>13</v>
      </c>
      <c r="H1333" s="20" t="s">
        <v>12</v>
      </c>
      <c r="I1333" s="20" t="s">
        <v>11</v>
      </c>
      <c r="J1333" s="27" t="s">
        <v>14</v>
      </c>
      <c r="K1333" s="17" t="s">
        <v>5004</v>
      </c>
      <c r="L1333" s="7"/>
      <c r="M1333" s="7"/>
      <c r="N1333" s="7"/>
      <c r="O1333" s="7"/>
      <c r="P1333" s="7"/>
      <c r="Q1333" s="7"/>
      <c r="R1333" s="7"/>
    </row>
    <row r="1334" spans="1:18" ht="18">
      <c r="A1334" s="7" t="s">
        <v>2775</v>
      </c>
      <c r="C1334" s="7" t="s">
        <v>2776</v>
      </c>
      <c r="D1334" s="7" t="s">
        <v>6259</v>
      </c>
      <c r="E1334" s="26" t="s">
        <v>10</v>
      </c>
      <c r="F1334" s="20"/>
      <c r="G1334" s="20" t="s">
        <v>13</v>
      </c>
      <c r="H1334" s="20"/>
      <c r="I1334" s="20" t="s">
        <v>11</v>
      </c>
      <c r="J1334" s="27" t="s">
        <v>14</v>
      </c>
      <c r="K1334" s="17" t="s">
        <v>5004</v>
      </c>
      <c r="L1334" s="7"/>
      <c r="M1334" s="7"/>
      <c r="N1334" s="7"/>
      <c r="O1334" s="7"/>
      <c r="P1334" s="7"/>
      <c r="Q1334" s="7"/>
      <c r="R1334" s="7"/>
    </row>
    <row r="1335" spans="1:18" ht="18">
      <c r="A1335" s="7" t="s">
        <v>2777</v>
      </c>
      <c r="C1335" s="7" t="s">
        <v>2778</v>
      </c>
      <c r="D1335" s="7" t="s">
        <v>6260</v>
      </c>
      <c r="E1335" s="26"/>
      <c r="F1335" s="20"/>
      <c r="G1335" s="20"/>
      <c r="H1335" s="20"/>
      <c r="I1335" s="20" t="s">
        <v>11</v>
      </c>
      <c r="J1335" s="27" t="s">
        <v>14</v>
      </c>
      <c r="K1335" s="17" t="s">
        <v>5004</v>
      </c>
      <c r="L1335" s="7"/>
      <c r="M1335" s="7"/>
      <c r="N1335" s="7"/>
      <c r="O1335" s="7"/>
      <c r="P1335" s="7"/>
      <c r="Q1335" s="7"/>
      <c r="R1335" s="7"/>
    </row>
    <row r="1336" spans="1:18" ht="18">
      <c r="A1336" s="7" t="s">
        <v>2779</v>
      </c>
      <c r="C1336" s="7" t="s">
        <v>2780</v>
      </c>
      <c r="D1336" s="7" t="s">
        <v>6261</v>
      </c>
      <c r="E1336" s="26"/>
      <c r="F1336" s="20"/>
      <c r="G1336" s="20"/>
      <c r="H1336" s="20"/>
      <c r="I1336" s="20"/>
      <c r="J1336" s="27" t="s">
        <v>14</v>
      </c>
      <c r="K1336" s="17" t="s">
        <v>5004</v>
      </c>
      <c r="L1336" s="7"/>
      <c r="M1336" s="7"/>
      <c r="N1336" s="7"/>
      <c r="O1336" s="7"/>
      <c r="P1336" s="7"/>
      <c r="Q1336" s="7"/>
      <c r="R1336" s="7"/>
    </row>
    <row r="1337" spans="1:18" ht="18">
      <c r="A1337" s="7" t="s">
        <v>2781</v>
      </c>
      <c r="B1337" s="7" t="s">
        <v>897</v>
      </c>
      <c r="D1337" s="7" t="s">
        <v>6262</v>
      </c>
      <c r="E1337" s="26" t="s">
        <v>10</v>
      </c>
      <c r="F1337" s="20"/>
      <c r="G1337" s="20" t="s">
        <v>13</v>
      </c>
      <c r="H1337" s="20" t="s">
        <v>12</v>
      </c>
      <c r="I1337" s="20" t="s">
        <v>11</v>
      </c>
      <c r="J1337" s="27" t="s">
        <v>14</v>
      </c>
      <c r="K1337" s="17" t="s">
        <v>5004</v>
      </c>
      <c r="L1337" s="7"/>
      <c r="M1337" s="7"/>
      <c r="N1337" s="7"/>
      <c r="O1337" s="7"/>
      <c r="P1337" s="7"/>
      <c r="Q1337" s="7"/>
      <c r="R1337" s="7"/>
    </row>
    <row r="1338" spans="1:18" ht="18">
      <c r="A1338" s="7" t="s">
        <v>2782</v>
      </c>
      <c r="C1338" s="7" t="s">
        <v>2783</v>
      </c>
      <c r="D1338" s="7" t="s">
        <v>6262</v>
      </c>
      <c r="E1338" s="26" t="s">
        <v>10</v>
      </c>
      <c r="F1338" s="20"/>
      <c r="G1338" s="20" t="s">
        <v>13</v>
      </c>
      <c r="H1338" s="20" t="s">
        <v>12</v>
      </c>
      <c r="I1338" s="20" t="s">
        <v>11</v>
      </c>
      <c r="J1338" s="27" t="s">
        <v>14</v>
      </c>
      <c r="K1338" s="17" t="s">
        <v>5004</v>
      </c>
      <c r="L1338" s="7"/>
      <c r="M1338" s="7"/>
      <c r="N1338" s="7"/>
      <c r="O1338" s="7"/>
      <c r="P1338" s="7"/>
      <c r="Q1338" s="7"/>
      <c r="R1338" s="7"/>
    </row>
    <row r="1339" spans="1:18" ht="18">
      <c r="A1339" s="7" t="s">
        <v>2784</v>
      </c>
      <c r="B1339" s="7" t="s">
        <v>801</v>
      </c>
      <c r="D1339" s="7" t="s">
        <v>6263</v>
      </c>
      <c r="E1339" s="26"/>
      <c r="F1339" s="20" t="s">
        <v>9</v>
      </c>
      <c r="G1339" s="20" t="s">
        <v>13</v>
      </c>
      <c r="H1339" s="20" t="s">
        <v>12</v>
      </c>
      <c r="I1339" s="20" t="s">
        <v>11</v>
      </c>
      <c r="J1339" s="27"/>
      <c r="K1339" s="17" t="s">
        <v>5004</v>
      </c>
      <c r="L1339" s="7"/>
      <c r="M1339" s="7"/>
      <c r="N1339" s="7"/>
      <c r="O1339" s="7"/>
      <c r="P1339" s="7"/>
      <c r="Q1339" s="7"/>
      <c r="R1339" s="7"/>
    </row>
    <row r="1340" spans="1:18" ht="18">
      <c r="A1340" s="7" t="s">
        <v>2785</v>
      </c>
      <c r="C1340" s="7" t="s">
        <v>2786</v>
      </c>
      <c r="D1340" s="7" t="s">
        <v>6264</v>
      </c>
      <c r="E1340" s="26"/>
      <c r="F1340" s="20" t="s">
        <v>9</v>
      </c>
      <c r="G1340" s="20" t="s">
        <v>13</v>
      </c>
      <c r="H1340" s="20" t="s">
        <v>12</v>
      </c>
      <c r="I1340" s="20" t="s">
        <v>11</v>
      </c>
      <c r="J1340" s="27"/>
      <c r="K1340" s="17" t="s">
        <v>5004</v>
      </c>
      <c r="L1340" s="7"/>
      <c r="M1340" s="7"/>
      <c r="N1340" s="7"/>
      <c r="O1340" s="7"/>
      <c r="P1340" s="7"/>
      <c r="Q1340" s="7"/>
      <c r="R1340" s="7"/>
    </row>
    <row r="1341" spans="1:18" ht="18">
      <c r="A1341" s="7" t="s">
        <v>2787</v>
      </c>
      <c r="C1341" s="7" t="s">
        <v>2788</v>
      </c>
      <c r="D1341" s="7" t="s">
        <v>6265</v>
      </c>
      <c r="E1341" s="26" t="s">
        <v>10</v>
      </c>
      <c r="F1341" s="20" t="s">
        <v>9</v>
      </c>
      <c r="G1341" s="20" t="s">
        <v>13</v>
      </c>
      <c r="H1341" s="20" t="s">
        <v>12</v>
      </c>
      <c r="I1341" s="20" t="s">
        <v>11</v>
      </c>
      <c r="J1341" s="27" t="s">
        <v>14</v>
      </c>
      <c r="K1341" s="17" t="s">
        <v>5004</v>
      </c>
      <c r="L1341" s="7"/>
      <c r="M1341" s="7"/>
      <c r="N1341" s="7"/>
      <c r="O1341" s="7"/>
      <c r="P1341" s="7"/>
      <c r="Q1341" s="7"/>
      <c r="R1341" s="7"/>
    </row>
    <row r="1342" spans="1:18" ht="18">
      <c r="A1342" s="7" t="s">
        <v>2789</v>
      </c>
      <c r="B1342" s="7" t="s">
        <v>939</v>
      </c>
      <c r="D1342" s="7" t="s">
        <v>6266</v>
      </c>
      <c r="E1342" s="26" t="s">
        <v>10</v>
      </c>
      <c r="F1342" s="20"/>
      <c r="G1342" s="20" t="s">
        <v>13</v>
      </c>
      <c r="H1342" s="20" t="s">
        <v>12</v>
      </c>
      <c r="I1342" s="20" t="s">
        <v>11</v>
      </c>
      <c r="J1342" s="27" t="s">
        <v>14</v>
      </c>
      <c r="K1342" s="17" t="s">
        <v>5004</v>
      </c>
      <c r="L1342" s="7"/>
      <c r="M1342" s="7"/>
      <c r="N1342" s="7"/>
      <c r="O1342" s="7"/>
      <c r="P1342" s="7"/>
      <c r="Q1342" s="7"/>
      <c r="R1342" s="7"/>
    </row>
    <row r="1343" spans="1:18" ht="18">
      <c r="A1343" s="7" t="s">
        <v>2790</v>
      </c>
      <c r="B1343" s="7" t="s">
        <v>1018</v>
      </c>
      <c r="D1343" s="7" t="s">
        <v>6267</v>
      </c>
      <c r="E1343" s="26"/>
      <c r="F1343" s="20"/>
      <c r="G1343" s="20" t="s">
        <v>13</v>
      </c>
      <c r="H1343" s="20" t="s">
        <v>12</v>
      </c>
      <c r="I1343" s="20" t="s">
        <v>11</v>
      </c>
      <c r="J1343" s="27" t="s">
        <v>14</v>
      </c>
      <c r="K1343" s="17" t="s">
        <v>5004</v>
      </c>
      <c r="L1343" s="7"/>
      <c r="M1343" s="7"/>
      <c r="N1343" s="7"/>
      <c r="O1343" s="7"/>
      <c r="P1343" s="7"/>
      <c r="Q1343" s="7"/>
      <c r="R1343" s="7"/>
    </row>
    <row r="1344" spans="1:18" ht="18">
      <c r="A1344" s="7" t="s">
        <v>2791</v>
      </c>
      <c r="C1344" s="7" t="s">
        <v>2792</v>
      </c>
      <c r="D1344" s="7" t="s">
        <v>6268</v>
      </c>
      <c r="E1344" s="26"/>
      <c r="F1344" s="20"/>
      <c r="G1344" s="20" t="s">
        <v>13</v>
      </c>
      <c r="H1344" s="20" t="s">
        <v>12</v>
      </c>
      <c r="I1344" s="20" t="s">
        <v>11</v>
      </c>
      <c r="J1344" s="27" t="s">
        <v>14</v>
      </c>
      <c r="K1344" s="17" t="s">
        <v>5004</v>
      </c>
      <c r="L1344" s="7"/>
      <c r="M1344" s="7"/>
      <c r="N1344" s="7"/>
      <c r="O1344" s="7"/>
      <c r="P1344" s="7"/>
      <c r="Q1344" s="7"/>
      <c r="R1344" s="7"/>
    </row>
    <row r="1345" spans="1:18" ht="18">
      <c r="A1345" s="7" t="s">
        <v>2793</v>
      </c>
      <c r="D1345" s="7" t="s">
        <v>6269</v>
      </c>
      <c r="E1345" s="26"/>
      <c r="F1345" s="20"/>
      <c r="G1345" s="20" t="s">
        <v>13</v>
      </c>
      <c r="H1345" s="20" t="s">
        <v>12</v>
      </c>
      <c r="I1345" s="20" t="s">
        <v>11</v>
      </c>
      <c r="J1345" s="27" t="s">
        <v>14</v>
      </c>
      <c r="K1345" s="17" t="s">
        <v>5004</v>
      </c>
      <c r="L1345" s="7"/>
      <c r="M1345" s="7"/>
      <c r="N1345" s="7"/>
      <c r="O1345" s="7"/>
      <c r="P1345" s="7"/>
      <c r="Q1345" s="7"/>
      <c r="R1345" s="7"/>
    </row>
    <row r="1346" spans="1:18" ht="18">
      <c r="A1346" s="7" t="s">
        <v>2794</v>
      </c>
      <c r="C1346" s="7" t="s">
        <v>2795</v>
      </c>
      <c r="D1346" s="7" t="s">
        <v>6270</v>
      </c>
      <c r="E1346" s="26" t="s">
        <v>10</v>
      </c>
      <c r="F1346" s="20"/>
      <c r="G1346" s="20" t="s">
        <v>13</v>
      </c>
      <c r="H1346" s="20" t="s">
        <v>12</v>
      </c>
      <c r="I1346" s="20" t="s">
        <v>11</v>
      </c>
      <c r="J1346" s="27" t="s">
        <v>14</v>
      </c>
      <c r="K1346" s="17" t="s">
        <v>5004</v>
      </c>
      <c r="L1346" s="7"/>
      <c r="M1346" s="7"/>
      <c r="N1346" s="7"/>
      <c r="O1346" s="7"/>
      <c r="P1346" s="7"/>
      <c r="Q1346" s="7"/>
      <c r="R1346" s="7"/>
    </row>
    <row r="1347" spans="1:18" ht="18">
      <c r="A1347" s="7" t="s">
        <v>2796</v>
      </c>
      <c r="D1347" s="7" t="s">
        <v>6271</v>
      </c>
      <c r="E1347" s="26" t="s">
        <v>10</v>
      </c>
      <c r="F1347" s="20"/>
      <c r="G1347" s="20" t="s">
        <v>13</v>
      </c>
      <c r="H1347" s="20" t="s">
        <v>12</v>
      </c>
      <c r="I1347" s="20" t="s">
        <v>11</v>
      </c>
      <c r="J1347" s="27" t="s">
        <v>14</v>
      </c>
      <c r="K1347" s="17" t="s">
        <v>5004</v>
      </c>
      <c r="L1347" s="7"/>
      <c r="M1347" s="7"/>
      <c r="N1347" s="7"/>
      <c r="O1347" s="7"/>
      <c r="P1347" s="7"/>
      <c r="Q1347" s="7"/>
      <c r="R1347" s="7"/>
    </row>
    <row r="1348" spans="1:18" ht="18">
      <c r="A1348" s="7" t="s">
        <v>2797</v>
      </c>
      <c r="D1348" s="7" t="s">
        <v>6272</v>
      </c>
      <c r="E1348" s="26"/>
      <c r="F1348" s="20"/>
      <c r="G1348" s="20" t="s">
        <v>13</v>
      </c>
      <c r="H1348" s="20" t="s">
        <v>12</v>
      </c>
      <c r="I1348" s="20" t="s">
        <v>11</v>
      </c>
      <c r="J1348" s="27" t="s">
        <v>14</v>
      </c>
      <c r="K1348" s="17" t="s">
        <v>5004</v>
      </c>
      <c r="L1348" s="7"/>
      <c r="M1348" s="7"/>
      <c r="N1348" s="7"/>
      <c r="O1348" s="7"/>
      <c r="P1348" s="7"/>
      <c r="Q1348" s="7"/>
      <c r="R1348" s="7"/>
    </row>
    <row r="1349" spans="1:18" ht="18">
      <c r="A1349" s="7" t="s">
        <v>2798</v>
      </c>
      <c r="B1349" s="7" t="s">
        <v>950</v>
      </c>
      <c r="D1349" s="7" t="s">
        <v>6273</v>
      </c>
      <c r="E1349" s="26" t="s">
        <v>10</v>
      </c>
      <c r="F1349" s="20"/>
      <c r="G1349" s="20" t="s">
        <v>13</v>
      </c>
      <c r="H1349" s="20" t="s">
        <v>12</v>
      </c>
      <c r="I1349" s="20" t="s">
        <v>11</v>
      </c>
      <c r="J1349" s="27" t="s">
        <v>14</v>
      </c>
      <c r="K1349" s="17" t="s">
        <v>5004</v>
      </c>
      <c r="L1349" s="7"/>
      <c r="M1349" s="7"/>
      <c r="N1349" s="7"/>
      <c r="O1349" s="7"/>
      <c r="P1349" s="7"/>
      <c r="Q1349" s="7"/>
      <c r="R1349" s="7"/>
    </row>
    <row r="1350" spans="1:18" ht="18">
      <c r="A1350" s="7" t="s">
        <v>2799</v>
      </c>
      <c r="C1350" s="7" t="s">
        <v>2800</v>
      </c>
      <c r="D1350" s="7" t="s">
        <v>6274</v>
      </c>
      <c r="E1350" s="26" t="s">
        <v>10</v>
      </c>
      <c r="F1350" s="20"/>
      <c r="G1350" s="20" t="s">
        <v>13</v>
      </c>
      <c r="H1350" s="20" t="s">
        <v>12</v>
      </c>
      <c r="I1350" s="20" t="s">
        <v>11</v>
      </c>
      <c r="J1350" s="27" t="s">
        <v>14</v>
      </c>
      <c r="K1350" s="17" t="s">
        <v>5004</v>
      </c>
      <c r="L1350" s="7"/>
      <c r="M1350" s="7"/>
      <c r="N1350" s="7"/>
      <c r="O1350" s="7"/>
      <c r="P1350" s="7"/>
      <c r="Q1350" s="7"/>
      <c r="R1350" s="7"/>
    </row>
    <row r="1351" spans="1:18" ht="18">
      <c r="A1351" s="7" t="s">
        <v>2801</v>
      </c>
      <c r="C1351" s="7" t="s">
        <v>2802</v>
      </c>
      <c r="D1351" s="7" t="s">
        <v>6275</v>
      </c>
      <c r="E1351" s="26"/>
      <c r="F1351" s="20"/>
      <c r="G1351" s="20" t="s">
        <v>13</v>
      </c>
      <c r="H1351" s="20" t="s">
        <v>12</v>
      </c>
      <c r="I1351" s="20" t="s">
        <v>11</v>
      </c>
      <c r="J1351" s="27" t="s">
        <v>14</v>
      </c>
      <c r="K1351" s="17" t="s">
        <v>5004</v>
      </c>
      <c r="L1351" s="7"/>
      <c r="M1351" s="7"/>
      <c r="N1351" s="7"/>
      <c r="O1351" s="7"/>
      <c r="P1351" s="7"/>
      <c r="Q1351" s="7"/>
      <c r="R1351" s="7"/>
    </row>
    <row r="1352" spans="1:18" ht="18">
      <c r="A1352" s="7" t="s">
        <v>2803</v>
      </c>
      <c r="B1352" s="7" t="s">
        <v>936</v>
      </c>
      <c r="D1352" s="7" t="s">
        <v>6276</v>
      </c>
      <c r="E1352" s="26" t="s">
        <v>10</v>
      </c>
      <c r="F1352" s="20" t="s">
        <v>9</v>
      </c>
      <c r="G1352" s="20" t="s">
        <v>13</v>
      </c>
      <c r="H1352" s="20" t="s">
        <v>12</v>
      </c>
      <c r="I1352" s="20" t="s">
        <v>11</v>
      </c>
      <c r="J1352" s="27"/>
      <c r="K1352" s="17" t="s">
        <v>5004</v>
      </c>
      <c r="L1352" s="7"/>
      <c r="M1352" s="7"/>
      <c r="N1352" s="7"/>
      <c r="O1352" s="7"/>
      <c r="P1352" s="7"/>
      <c r="Q1352" s="7"/>
      <c r="R1352" s="7"/>
    </row>
    <row r="1353" spans="1:18" ht="18">
      <c r="A1353" s="7" t="s">
        <v>2804</v>
      </c>
      <c r="B1353" s="7" t="s">
        <v>939</v>
      </c>
      <c r="D1353" s="7" t="s">
        <v>6277</v>
      </c>
      <c r="E1353" s="26"/>
      <c r="F1353" s="20"/>
      <c r="G1353" s="20"/>
      <c r="H1353" s="20"/>
      <c r="I1353" s="20"/>
      <c r="J1353" s="27" t="s">
        <v>14</v>
      </c>
      <c r="K1353" s="17" t="s">
        <v>5004</v>
      </c>
      <c r="L1353" s="7"/>
      <c r="M1353" s="7"/>
      <c r="N1353" s="7"/>
      <c r="O1353" s="7"/>
      <c r="P1353" s="7"/>
      <c r="Q1353" s="7"/>
      <c r="R1353" s="7"/>
    </row>
    <row r="1354" spans="1:18" ht="18">
      <c r="A1354" s="7" t="s">
        <v>2805</v>
      </c>
      <c r="D1354" s="7" t="s">
        <v>6278</v>
      </c>
      <c r="E1354" s="26" t="s">
        <v>10</v>
      </c>
      <c r="F1354" s="20"/>
      <c r="G1354" s="20" t="s">
        <v>13</v>
      </c>
      <c r="H1354" s="20" t="s">
        <v>12</v>
      </c>
      <c r="I1354" s="20" t="s">
        <v>11</v>
      </c>
      <c r="J1354" s="27" t="s">
        <v>14</v>
      </c>
      <c r="K1354" s="17" t="s">
        <v>5004</v>
      </c>
      <c r="L1354" s="7"/>
      <c r="M1354" s="7"/>
      <c r="N1354" s="7"/>
      <c r="O1354" s="7"/>
      <c r="P1354" s="7"/>
      <c r="Q1354" s="7"/>
      <c r="R1354" s="7"/>
    </row>
    <row r="1355" spans="1:18" ht="18">
      <c r="A1355" s="7" t="s">
        <v>2806</v>
      </c>
      <c r="C1355" s="7" t="s">
        <v>2807</v>
      </c>
      <c r="D1355" s="7" t="s">
        <v>6279</v>
      </c>
      <c r="E1355" s="26" t="s">
        <v>10</v>
      </c>
      <c r="F1355" s="20"/>
      <c r="G1355" s="20"/>
      <c r="H1355" s="20"/>
      <c r="I1355" s="20"/>
      <c r="J1355" s="27" t="s">
        <v>14</v>
      </c>
      <c r="K1355" s="17" t="s">
        <v>5004</v>
      </c>
      <c r="L1355" s="7"/>
      <c r="M1355" s="7"/>
      <c r="N1355" s="7"/>
      <c r="O1355" s="7"/>
      <c r="P1355" s="7"/>
      <c r="Q1355" s="7"/>
      <c r="R1355" s="7"/>
    </row>
    <row r="1356" spans="1:18" ht="18">
      <c r="A1356" s="7" t="s">
        <v>2808</v>
      </c>
      <c r="C1356" s="7" t="s">
        <v>2809</v>
      </c>
      <c r="D1356" s="7" t="s">
        <v>6280</v>
      </c>
      <c r="E1356" s="26" t="s">
        <v>10</v>
      </c>
      <c r="F1356" s="20"/>
      <c r="G1356" s="20" t="s">
        <v>13</v>
      </c>
      <c r="H1356" s="20" t="s">
        <v>12</v>
      </c>
      <c r="I1356" s="20" t="s">
        <v>11</v>
      </c>
      <c r="J1356" s="27" t="s">
        <v>14</v>
      </c>
      <c r="K1356" s="17" t="s">
        <v>5004</v>
      </c>
      <c r="L1356" s="7"/>
      <c r="M1356" s="7"/>
      <c r="N1356" s="7"/>
      <c r="O1356" s="7"/>
      <c r="P1356" s="7"/>
      <c r="Q1356" s="7"/>
      <c r="R1356" s="7"/>
    </row>
    <row r="1357" spans="1:18" ht="18">
      <c r="A1357" s="7" t="s">
        <v>2810</v>
      </c>
      <c r="D1357" s="7" t="s">
        <v>6281</v>
      </c>
      <c r="E1357" s="26"/>
      <c r="F1357" s="20" t="s">
        <v>9</v>
      </c>
      <c r="G1357" s="20" t="s">
        <v>13</v>
      </c>
      <c r="H1357" s="20" t="s">
        <v>12</v>
      </c>
      <c r="I1357" s="20" t="s">
        <v>11</v>
      </c>
      <c r="J1357" s="27"/>
      <c r="K1357" s="17" t="s">
        <v>5004</v>
      </c>
      <c r="L1357" s="7"/>
      <c r="M1357" s="7"/>
      <c r="N1357" s="7"/>
      <c r="O1357" s="7"/>
      <c r="P1357" s="7"/>
      <c r="Q1357" s="7"/>
      <c r="R1357" s="7"/>
    </row>
    <row r="1358" spans="1:18" ht="18">
      <c r="A1358" s="7" t="s">
        <v>2811</v>
      </c>
      <c r="B1358" s="7" t="s">
        <v>897</v>
      </c>
      <c r="D1358" s="7" t="s">
        <v>6282</v>
      </c>
      <c r="E1358" s="26" t="s">
        <v>10</v>
      </c>
      <c r="F1358" s="20"/>
      <c r="G1358" s="20" t="s">
        <v>13</v>
      </c>
      <c r="H1358" s="20" t="s">
        <v>12</v>
      </c>
      <c r="I1358" s="20" t="s">
        <v>11</v>
      </c>
      <c r="J1358" s="27" t="s">
        <v>14</v>
      </c>
      <c r="K1358" s="17" t="s">
        <v>5004</v>
      </c>
      <c r="L1358" s="7"/>
      <c r="M1358" s="7"/>
      <c r="N1358" s="7"/>
      <c r="O1358" s="7"/>
      <c r="P1358" s="7"/>
      <c r="Q1358" s="7"/>
      <c r="R1358" s="7"/>
    </row>
    <row r="1359" spans="1:18" ht="18">
      <c r="A1359" s="7" t="s">
        <v>2812</v>
      </c>
      <c r="D1359" s="7" t="s">
        <v>6283</v>
      </c>
      <c r="E1359" s="26" t="s">
        <v>10</v>
      </c>
      <c r="F1359" s="20"/>
      <c r="G1359" s="20" t="s">
        <v>13</v>
      </c>
      <c r="H1359" s="20" t="s">
        <v>12</v>
      </c>
      <c r="I1359" s="20" t="s">
        <v>11</v>
      </c>
      <c r="J1359" s="27" t="s">
        <v>14</v>
      </c>
      <c r="K1359" s="17" t="s">
        <v>5004</v>
      </c>
      <c r="L1359" s="7"/>
      <c r="M1359" s="7"/>
      <c r="N1359" s="7"/>
      <c r="O1359" s="7"/>
      <c r="P1359" s="7"/>
      <c r="Q1359" s="7"/>
      <c r="R1359" s="7"/>
    </row>
    <row r="1360" spans="1:18" ht="18">
      <c r="A1360" s="7" t="s">
        <v>2813</v>
      </c>
      <c r="B1360" s="7" t="s">
        <v>1076</v>
      </c>
      <c r="D1360" s="7" t="s">
        <v>6284</v>
      </c>
      <c r="E1360" s="26"/>
      <c r="F1360" s="20"/>
      <c r="G1360" s="20" t="s">
        <v>13</v>
      </c>
      <c r="H1360" s="20" t="s">
        <v>12</v>
      </c>
      <c r="I1360" s="20" t="s">
        <v>11</v>
      </c>
      <c r="J1360" s="27" t="s">
        <v>14</v>
      </c>
      <c r="K1360" s="17" t="s">
        <v>5004</v>
      </c>
      <c r="L1360" s="7"/>
      <c r="M1360" s="7"/>
      <c r="N1360" s="7"/>
      <c r="O1360" s="7"/>
      <c r="P1360" s="7"/>
      <c r="Q1360" s="7"/>
      <c r="R1360" s="7"/>
    </row>
    <row r="1361" spans="1:18" ht="18">
      <c r="A1361" s="7" t="s">
        <v>2814</v>
      </c>
      <c r="B1361" s="7" t="s">
        <v>1001</v>
      </c>
      <c r="D1361" s="7" t="s">
        <v>6285</v>
      </c>
      <c r="E1361" s="26"/>
      <c r="F1361" s="20"/>
      <c r="G1361" s="20"/>
      <c r="H1361" s="20"/>
      <c r="I1361" s="20" t="s">
        <v>11</v>
      </c>
      <c r="J1361" s="27" t="s">
        <v>14</v>
      </c>
      <c r="K1361" s="17" t="s">
        <v>5004</v>
      </c>
      <c r="L1361" s="7"/>
      <c r="M1361" s="7"/>
      <c r="N1361" s="7"/>
      <c r="O1361" s="7"/>
      <c r="P1361" s="7"/>
      <c r="Q1361" s="7"/>
      <c r="R1361" s="7"/>
    </row>
    <row r="1362" spans="1:18" ht="18">
      <c r="A1362" s="7" t="s">
        <v>2815</v>
      </c>
      <c r="C1362" s="7" t="s">
        <v>2816</v>
      </c>
      <c r="D1362" s="7" t="s">
        <v>6286</v>
      </c>
      <c r="E1362" s="26"/>
      <c r="F1362" s="20"/>
      <c r="G1362" s="20" t="s">
        <v>13</v>
      </c>
      <c r="H1362" s="20" t="s">
        <v>12</v>
      </c>
      <c r="I1362" s="20" t="s">
        <v>11</v>
      </c>
      <c r="J1362" s="27" t="s">
        <v>14</v>
      </c>
      <c r="K1362" s="17" t="s">
        <v>5004</v>
      </c>
      <c r="L1362" s="7"/>
      <c r="M1362" s="7"/>
      <c r="N1362" s="7"/>
      <c r="O1362" s="7"/>
      <c r="P1362" s="7"/>
      <c r="Q1362" s="7"/>
      <c r="R1362" s="7"/>
    </row>
    <row r="1363" spans="1:18" ht="18">
      <c r="A1363" s="7" t="s">
        <v>2817</v>
      </c>
      <c r="B1363" s="7" t="s">
        <v>1555</v>
      </c>
      <c r="D1363" s="7" t="s">
        <v>6287</v>
      </c>
      <c r="E1363" s="26"/>
      <c r="F1363" s="20"/>
      <c r="G1363" s="20"/>
      <c r="H1363" s="20"/>
      <c r="I1363" s="20" t="s">
        <v>11</v>
      </c>
      <c r="J1363" s="27" t="s">
        <v>14</v>
      </c>
      <c r="K1363" s="17" t="s">
        <v>5004</v>
      </c>
      <c r="L1363" s="7"/>
      <c r="M1363" s="7"/>
      <c r="N1363" s="7"/>
      <c r="O1363" s="7"/>
      <c r="P1363" s="7"/>
      <c r="Q1363" s="7"/>
      <c r="R1363" s="7"/>
    </row>
    <row r="1364" spans="1:18" ht="18">
      <c r="A1364" s="7" t="s">
        <v>2818</v>
      </c>
      <c r="C1364" s="7" t="s">
        <v>2819</v>
      </c>
      <c r="D1364" s="7" t="s">
        <v>6193</v>
      </c>
      <c r="E1364" s="26"/>
      <c r="F1364" s="20" t="s">
        <v>9</v>
      </c>
      <c r="G1364" s="20" t="s">
        <v>13</v>
      </c>
      <c r="H1364" s="20" t="s">
        <v>12</v>
      </c>
      <c r="I1364" s="20" t="s">
        <v>11</v>
      </c>
      <c r="J1364" s="27" t="s">
        <v>14</v>
      </c>
      <c r="K1364" s="17" t="s">
        <v>5004</v>
      </c>
      <c r="L1364" s="7"/>
      <c r="M1364" s="7"/>
      <c r="N1364" s="7"/>
      <c r="O1364" s="7"/>
      <c r="P1364" s="7"/>
      <c r="Q1364" s="7"/>
      <c r="R1364" s="7"/>
    </row>
    <row r="1365" spans="1:18" ht="18">
      <c r="A1365" s="7" t="s">
        <v>2820</v>
      </c>
      <c r="B1365" s="7" t="s">
        <v>1615</v>
      </c>
      <c r="D1365" s="7" t="s">
        <v>6288</v>
      </c>
      <c r="E1365" s="26"/>
      <c r="F1365" s="20"/>
      <c r="G1365" s="20" t="s">
        <v>13</v>
      </c>
      <c r="H1365" s="20" t="s">
        <v>12</v>
      </c>
      <c r="I1365" s="20" t="s">
        <v>11</v>
      </c>
      <c r="J1365" s="27" t="s">
        <v>14</v>
      </c>
      <c r="K1365" s="17" t="s">
        <v>5004</v>
      </c>
      <c r="L1365" s="7"/>
      <c r="M1365" s="7"/>
      <c r="N1365" s="7"/>
      <c r="O1365" s="7"/>
      <c r="P1365" s="7"/>
      <c r="Q1365" s="7"/>
      <c r="R1365" s="7"/>
    </row>
    <row r="1366" spans="1:18" ht="18">
      <c r="A1366" s="7" t="s">
        <v>2821</v>
      </c>
      <c r="B1366" s="7" t="s">
        <v>1001</v>
      </c>
      <c r="D1366" s="7" t="s">
        <v>6289</v>
      </c>
      <c r="E1366" s="26"/>
      <c r="F1366" s="20"/>
      <c r="G1366" s="20"/>
      <c r="H1366" s="20"/>
      <c r="I1366" s="20"/>
      <c r="J1366" s="27" t="s">
        <v>14</v>
      </c>
      <c r="K1366" s="17" t="s">
        <v>5004</v>
      </c>
      <c r="L1366" s="7"/>
      <c r="M1366" s="7"/>
      <c r="N1366" s="7"/>
      <c r="O1366" s="7"/>
      <c r="P1366" s="7"/>
      <c r="Q1366" s="7"/>
      <c r="R1366" s="7"/>
    </row>
    <row r="1367" spans="1:18" ht="18">
      <c r="A1367" s="7" t="s">
        <v>2822</v>
      </c>
      <c r="B1367" s="7" t="s">
        <v>968</v>
      </c>
      <c r="D1367" s="7" t="s">
        <v>6290</v>
      </c>
      <c r="E1367" s="26"/>
      <c r="F1367" s="20"/>
      <c r="G1367" s="20" t="s">
        <v>13</v>
      </c>
      <c r="H1367" s="20" t="s">
        <v>12</v>
      </c>
      <c r="I1367" s="20" t="s">
        <v>11</v>
      </c>
      <c r="J1367" s="27"/>
      <c r="K1367" s="17" t="s">
        <v>5004</v>
      </c>
      <c r="L1367" s="7"/>
      <c r="M1367" s="7"/>
      <c r="N1367" s="7"/>
      <c r="O1367" s="7"/>
      <c r="P1367" s="7"/>
      <c r="Q1367" s="7"/>
      <c r="R1367" s="7"/>
    </row>
    <row r="1368" spans="1:18" ht="18">
      <c r="A1368" s="7" t="s">
        <v>2823</v>
      </c>
      <c r="B1368" s="7" t="s">
        <v>939</v>
      </c>
      <c r="D1368" s="7" t="s">
        <v>6291</v>
      </c>
      <c r="E1368" s="26"/>
      <c r="F1368" s="20"/>
      <c r="G1368" s="20"/>
      <c r="H1368" s="20"/>
      <c r="I1368" s="20"/>
      <c r="J1368" s="27" t="s">
        <v>14</v>
      </c>
      <c r="K1368" s="17" t="s">
        <v>5004</v>
      </c>
      <c r="L1368" s="7"/>
      <c r="M1368" s="7"/>
      <c r="N1368" s="7"/>
      <c r="O1368" s="7"/>
      <c r="P1368" s="7"/>
      <c r="Q1368" s="7"/>
      <c r="R1368" s="7"/>
    </row>
    <row r="1369" spans="1:18" ht="18">
      <c r="A1369" s="7" t="s">
        <v>2824</v>
      </c>
      <c r="B1369" s="7" t="s">
        <v>1076</v>
      </c>
      <c r="D1369" s="7" t="s">
        <v>6292</v>
      </c>
      <c r="E1369" s="26" t="s">
        <v>10</v>
      </c>
      <c r="F1369" s="20"/>
      <c r="G1369" s="20" t="s">
        <v>13</v>
      </c>
      <c r="H1369" s="20" t="s">
        <v>12</v>
      </c>
      <c r="I1369" s="20" t="s">
        <v>11</v>
      </c>
      <c r="J1369" s="27" t="s">
        <v>14</v>
      </c>
      <c r="K1369" s="17" t="s">
        <v>5004</v>
      </c>
      <c r="L1369" s="7"/>
      <c r="M1369" s="7"/>
      <c r="N1369" s="7"/>
      <c r="O1369" s="7"/>
      <c r="P1369" s="7"/>
      <c r="Q1369" s="7"/>
      <c r="R1369" s="7"/>
    </row>
    <row r="1370" spans="1:18" ht="18">
      <c r="A1370" s="7" t="s">
        <v>2825</v>
      </c>
      <c r="D1370" s="7" t="s">
        <v>6293</v>
      </c>
      <c r="E1370" s="26" t="s">
        <v>10</v>
      </c>
      <c r="F1370" s="20"/>
      <c r="G1370" s="20" t="s">
        <v>13</v>
      </c>
      <c r="H1370" s="20" t="s">
        <v>12</v>
      </c>
      <c r="I1370" s="20" t="s">
        <v>11</v>
      </c>
      <c r="J1370" s="27" t="s">
        <v>14</v>
      </c>
      <c r="K1370" s="17" t="s">
        <v>5004</v>
      </c>
      <c r="L1370" s="7"/>
      <c r="M1370" s="7"/>
      <c r="N1370" s="7"/>
      <c r="O1370" s="7"/>
      <c r="P1370" s="7"/>
      <c r="Q1370" s="7"/>
      <c r="R1370" s="7"/>
    </row>
    <row r="1371" spans="1:18" ht="18">
      <c r="A1371" s="7" t="s">
        <v>2826</v>
      </c>
      <c r="D1371" s="7" t="s">
        <v>6294</v>
      </c>
      <c r="E1371" s="26" t="s">
        <v>10</v>
      </c>
      <c r="F1371" s="20"/>
      <c r="G1371" s="20" t="s">
        <v>13</v>
      </c>
      <c r="H1371" s="20" t="s">
        <v>12</v>
      </c>
      <c r="I1371" s="20" t="s">
        <v>11</v>
      </c>
      <c r="J1371" s="27" t="s">
        <v>14</v>
      </c>
      <c r="K1371" s="17" t="s">
        <v>5004</v>
      </c>
      <c r="L1371" s="7"/>
      <c r="M1371" s="7"/>
      <c r="N1371" s="7"/>
      <c r="O1371" s="7"/>
      <c r="P1371" s="7"/>
      <c r="Q1371" s="7"/>
      <c r="R1371" s="7"/>
    </row>
    <row r="1372" spans="1:18" ht="18">
      <c r="A1372" s="7" t="s">
        <v>2827</v>
      </c>
      <c r="B1372" s="7" t="s">
        <v>1001</v>
      </c>
      <c r="D1372" s="7" t="s">
        <v>6295</v>
      </c>
      <c r="E1372" s="26"/>
      <c r="F1372" s="20"/>
      <c r="G1372" s="20" t="s">
        <v>13</v>
      </c>
      <c r="H1372" s="20" t="s">
        <v>12</v>
      </c>
      <c r="I1372" s="20" t="s">
        <v>11</v>
      </c>
      <c r="J1372" s="27" t="s">
        <v>14</v>
      </c>
      <c r="K1372" s="17" t="s">
        <v>5004</v>
      </c>
      <c r="L1372" s="7"/>
      <c r="M1372" s="7"/>
      <c r="N1372" s="7"/>
      <c r="O1372" s="7"/>
      <c r="P1372" s="7"/>
      <c r="Q1372" s="7"/>
      <c r="R1372" s="7"/>
    </row>
    <row r="1373" spans="1:18" ht="18">
      <c r="A1373" s="7" t="s">
        <v>2828</v>
      </c>
      <c r="C1373" s="7" t="s">
        <v>2829</v>
      </c>
      <c r="D1373" s="7" t="s">
        <v>6296</v>
      </c>
      <c r="E1373" s="26" t="s">
        <v>10</v>
      </c>
      <c r="F1373" s="20"/>
      <c r="G1373" s="20" t="s">
        <v>13</v>
      </c>
      <c r="H1373" s="20" t="s">
        <v>12</v>
      </c>
      <c r="I1373" s="20" t="s">
        <v>11</v>
      </c>
      <c r="J1373" s="27" t="s">
        <v>14</v>
      </c>
      <c r="K1373" s="17" t="s">
        <v>5004</v>
      </c>
      <c r="L1373" s="7"/>
      <c r="M1373" s="7"/>
      <c r="N1373" s="7"/>
      <c r="O1373" s="7"/>
      <c r="P1373" s="7"/>
      <c r="Q1373" s="7"/>
      <c r="R1373" s="7"/>
    </row>
    <row r="1374" spans="1:18" ht="18">
      <c r="A1374" s="7" t="s">
        <v>2830</v>
      </c>
      <c r="C1374" s="7" t="s">
        <v>2831</v>
      </c>
      <c r="D1374" s="7" t="s">
        <v>6297</v>
      </c>
      <c r="E1374" s="26"/>
      <c r="F1374" s="20"/>
      <c r="G1374" s="20" t="s">
        <v>13</v>
      </c>
      <c r="H1374" s="20" t="s">
        <v>12</v>
      </c>
      <c r="I1374" s="20" t="s">
        <v>11</v>
      </c>
      <c r="J1374" s="27" t="s">
        <v>14</v>
      </c>
      <c r="K1374" s="17" t="s">
        <v>5004</v>
      </c>
      <c r="L1374" s="7"/>
      <c r="M1374" s="7"/>
      <c r="N1374" s="7"/>
      <c r="O1374" s="7"/>
      <c r="P1374" s="7"/>
      <c r="Q1374" s="7"/>
      <c r="R1374" s="7"/>
    </row>
    <row r="1375" spans="1:18" ht="18">
      <c r="A1375" s="7" t="s">
        <v>2832</v>
      </c>
      <c r="B1375" s="7" t="s">
        <v>950</v>
      </c>
      <c r="D1375" s="7" t="s">
        <v>6298</v>
      </c>
      <c r="E1375" s="26"/>
      <c r="F1375" s="20"/>
      <c r="G1375" s="20"/>
      <c r="H1375" s="20" t="s">
        <v>12</v>
      </c>
      <c r="I1375" s="20"/>
      <c r="J1375" s="27" t="s">
        <v>14</v>
      </c>
      <c r="K1375" s="17" t="s">
        <v>5004</v>
      </c>
      <c r="L1375" s="7"/>
      <c r="M1375" s="7"/>
      <c r="N1375" s="7"/>
      <c r="O1375" s="7"/>
      <c r="P1375" s="7"/>
      <c r="Q1375" s="7"/>
      <c r="R1375" s="7"/>
    </row>
    <row r="1376" spans="1:18" ht="18">
      <c r="A1376" s="7" t="s">
        <v>2833</v>
      </c>
      <c r="C1376" s="7" t="s">
        <v>2834</v>
      </c>
      <c r="D1376" s="7" t="s">
        <v>6299</v>
      </c>
      <c r="E1376" s="26"/>
      <c r="F1376" s="20"/>
      <c r="G1376" s="20"/>
      <c r="H1376" s="20"/>
      <c r="I1376" s="20" t="s">
        <v>11</v>
      </c>
      <c r="J1376" s="27" t="s">
        <v>14</v>
      </c>
      <c r="K1376" s="17" t="s">
        <v>5004</v>
      </c>
      <c r="L1376" s="7"/>
      <c r="M1376" s="7"/>
      <c r="N1376" s="7"/>
      <c r="O1376" s="7"/>
      <c r="P1376" s="7"/>
      <c r="Q1376" s="7"/>
      <c r="R1376" s="7"/>
    </row>
    <row r="1377" spans="1:18" ht="18">
      <c r="A1377" s="7" t="s">
        <v>2835</v>
      </c>
      <c r="C1377" s="7" t="s">
        <v>2836</v>
      </c>
      <c r="D1377" s="7" t="s">
        <v>6300</v>
      </c>
      <c r="E1377" s="26" t="s">
        <v>10</v>
      </c>
      <c r="F1377" s="20"/>
      <c r="G1377" s="20" t="s">
        <v>13</v>
      </c>
      <c r="H1377" s="20" t="s">
        <v>12</v>
      </c>
      <c r="I1377" s="20" t="s">
        <v>11</v>
      </c>
      <c r="J1377" s="27" t="s">
        <v>14</v>
      </c>
      <c r="K1377" s="17" t="s">
        <v>5004</v>
      </c>
      <c r="L1377" s="7"/>
      <c r="M1377" s="7"/>
      <c r="N1377" s="7"/>
      <c r="O1377" s="7"/>
      <c r="P1377" s="7"/>
      <c r="Q1377" s="7"/>
      <c r="R1377" s="7"/>
    </row>
    <row r="1378" spans="1:18" ht="18">
      <c r="A1378" s="7" t="s">
        <v>2837</v>
      </c>
      <c r="B1378" s="7" t="s">
        <v>1615</v>
      </c>
      <c r="D1378" s="7" t="s">
        <v>6301</v>
      </c>
      <c r="E1378" s="26" t="s">
        <v>10</v>
      </c>
      <c r="F1378" s="20"/>
      <c r="G1378" s="20" t="s">
        <v>13</v>
      </c>
      <c r="H1378" s="20"/>
      <c r="I1378" s="20" t="s">
        <v>11</v>
      </c>
      <c r="J1378" s="27" t="s">
        <v>14</v>
      </c>
      <c r="K1378" s="17" t="s">
        <v>5004</v>
      </c>
      <c r="L1378" s="7"/>
      <c r="M1378" s="7"/>
      <c r="N1378" s="7"/>
      <c r="O1378" s="7"/>
      <c r="P1378" s="7"/>
      <c r="Q1378" s="7"/>
      <c r="R1378" s="7"/>
    </row>
    <row r="1379" spans="1:18" ht="18">
      <c r="A1379" s="7" t="s">
        <v>2838</v>
      </c>
      <c r="B1379" s="7" t="s">
        <v>968</v>
      </c>
      <c r="D1379" s="7" t="s">
        <v>6302</v>
      </c>
      <c r="E1379" s="26"/>
      <c r="F1379" s="20"/>
      <c r="G1379" s="20"/>
      <c r="H1379" s="20" t="s">
        <v>12</v>
      </c>
      <c r="I1379" s="20"/>
      <c r="J1379" s="27"/>
      <c r="K1379" s="17" t="s">
        <v>5004</v>
      </c>
      <c r="L1379" s="7"/>
      <c r="M1379" s="7"/>
      <c r="N1379" s="7"/>
      <c r="O1379" s="7"/>
      <c r="P1379" s="7"/>
      <c r="Q1379" s="7"/>
      <c r="R1379" s="7"/>
    </row>
    <row r="1380" spans="1:18" ht="18">
      <c r="A1380" s="7" t="s">
        <v>2839</v>
      </c>
      <c r="C1380" s="7" t="s">
        <v>2840</v>
      </c>
      <c r="D1380" s="7" t="s">
        <v>6303</v>
      </c>
      <c r="E1380" s="26" t="s">
        <v>10</v>
      </c>
      <c r="F1380" s="20"/>
      <c r="G1380" s="20" t="s">
        <v>13</v>
      </c>
      <c r="H1380" s="20"/>
      <c r="I1380" s="20"/>
      <c r="J1380" s="27" t="s">
        <v>14</v>
      </c>
      <c r="K1380" s="17" t="s">
        <v>5004</v>
      </c>
      <c r="L1380" s="7"/>
      <c r="M1380" s="7"/>
      <c r="N1380" s="7"/>
      <c r="O1380" s="7"/>
      <c r="P1380" s="7"/>
      <c r="Q1380" s="7"/>
      <c r="R1380" s="7"/>
    </row>
    <row r="1381" spans="1:18" ht="18">
      <c r="A1381" s="7" t="s">
        <v>2841</v>
      </c>
      <c r="C1381" s="7" t="s">
        <v>2842</v>
      </c>
      <c r="D1381" s="7" t="s">
        <v>6304</v>
      </c>
      <c r="E1381" s="26"/>
      <c r="F1381" s="20" t="s">
        <v>9</v>
      </c>
      <c r="G1381" s="20" t="s">
        <v>13</v>
      </c>
      <c r="H1381" s="20" t="s">
        <v>12</v>
      </c>
      <c r="I1381" s="20" t="s">
        <v>11</v>
      </c>
      <c r="J1381" s="27"/>
      <c r="K1381" s="17" t="s">
        <v>5004</v>
      </c>
      <c r="L1381" s="7"/>
      <c r="M1381" s="7"/>
      <c r="N1381" s="7"/>
      <c r="O1381" s="7"/>
      <c r="P1381" s="7"/>
      <c r="Q1381" s="7"/>
      <c r="R1381" s="7"/>
    </row>
    <row r="1382" spans="1:18" ht="18">
      <c r="A1382" s="7" t="s">
        <v>2843</v>
      </c>
      <c r="D1382" s="7" t="s">
        <v>6305</v>
      </c>
      <c r="E1382" s="26" t="s">
        <v>10</v>
      </c>
      <c r="F1382" s="20"/>
      <c r="G1382" s="20" t="s">
        <v>13</v>
      </c>
      <c r="H1382" s="20" t="s">
        <v>12</v>
      </c>
      <c r="I1382" s="20" t="s">
        <v>11</v>
      </c>
      <c r="J1382" s="27" t="s">
        <v>14</v>
      </c>
      <c r="K1382" s="17" t="s">
        <v>5004</v>
      </c>
      <c r="L1382" s="7"/>
      <c r="M1382" s="7"/>
      <c r="N1382" s="7"/>
      <c r="O1382" s="7"/>
      <c r="P1382" s="7"/>
      <c r="Q1382" s="7"/>
      <c r="R1382" s="7"/>
    </row>
    <row r="1383" spans="1:18" ht="18">
      <c r="A1383" s="7" t="s">
        <v>2844</v>
      </c>
      <c r="C1383" s="7" t="s">
        <v>2845</v>
      </c>
      <c r="D1383" s="7" t="s">
        <v>6306</v>
      </c>
      <c r="E1383" s="26"/>
      <c r="F1383" s="20"/>
      <c r="G1383" s="20"/>
      <c r="H1383" s="20"/>
      <c r="I1383" s="20"/>
      <c r="J1383" s="27" t="s">
        <v>14</v>
      </c>
      <c r="K1383" s="17" t="s">
        <v>5004</v>
      </c>
      <c r="L1383" s="7"/>
      <c r="M1383" s="7"/>
      <c r="N1383" s="7"/>
      <c r="O1383" s="7"/>
      <c r="P1383" s="7"/>
      <c r="Q1383" s="7"/>
      <c r="R1383" s="7"/>
    </row>
    <row r="1384" spans="1:18" ht="18">
      <c r="A1384" s="7" t="s">
        <v>2846</v>
      </c>
      <c r="B1384" s="7" t="s">
        <v>1018</v>
      </c>
      <c r="D1384" s="7" t="s">
        <v>6235</v>
      </c>
      <c r="E1384" s="26" t="s">
        <v>10</v>
      </c>
      <c r="F1384" s="20"/>
      <c r="G1384" s="20" t="s">
        <v>13</v>
      </c>
      <c r="H1384" s="20" t="s">
        <v>12</v>
      </c>
      <c r="I1384" s="20" t="s">
        <v>11</v>
      </c>
      <c r="J1384" s="27" t="s">
        <v>14</v>
      </c>
      <c r="K1384" s="17" t="s">
        <v>5004</v>
      </c>
      <c r="L1384" s="7"/>
      <c r="M1384" s="7"/>
      <c r="N1384" s="7"/>
      <c r="O1384" s="7"/>
      <c r="P1384" s="7"/>
      <c r="Q1384" s="7"/>
      <c r="R1384" s="7"/>
    </row>
    <row r="1385" spans="1:18" ht="18">
      <c r="A1385" s="7" t="s">
        <v>2847</v>
      </c>
      <c r="C1385" s="7" t="s">
        <v>2848</v>
      </c>
      <c r="D1385" s="7" t="s">
        <v>6307</v>
      </c>
      <c r="E1385" s="26"/>
      <c r="F1385" s="20"/>
      <c r="G1385" s="20"/>
      <c r="H1385" s="20" t="s">
        <v>12</v>
      </c>
      <c r="I1385" s="20"/>
      <c r="J1385" s="27"/>
      <c r="K1385" s="17" t="s">
        <v>5004</v>
      </c>
      <c r="L1385" s="7"/>
      <c r="M1385" s="7"/>
      <c r="N1385" s="7"/>
      <c r="O1385" s="7"/>
      <c r="P1385" s="7"/>
      <c r="Q1385" s="7"/>
      <c r="R1385" s="7"/>
    </row>
    <row r="1386" spans="1:18" ht="18">
      <c r="A1386" s="7" t="s">
        <v>2849</v>
      </c>
      <c r="C1386" s="7" t="s">
        <v>2850</v>
      </c>
      <c r="D1386" s="7" t="s">
        <v>6308</v>
      </c>
      <c r="E1386" s="26"/>
      <c r="F1386" s="20"/>
      <c r="G1386" s="20"/>
      <c r="H1386" s="20"/>
      <c r="I1386" s="20"/>
      <c r="J1386" s="27" t="s">
        <v>14</v>
      </c>
      <c r="K1386" s="17" t="s">
        <v>5004</v>
      </c>
      <c r="L1386" s="7"/>
      <c r="M1386" s="7"/>
      <c r="N1386" s="7"/>
      <c r="O1386" s="7"/>
      <c r="P1386" s="7"/>
      <c r="Q1386" s="7"/>
      <c r="R1386" s="7"/>
    </row>
    <row r="1387" spans="1:18" ht="18">
      <c r="A1387" s="7" t="s">
        <v>2851</v>
      </c>
      <c r="B1387" s="7" t="s">
        <v>1615</v>
      </c>
      <c r="D1387" s="7" t="s">
        <v>6309</v>
      </c>
      <c r="E1387" s="26" t="s">
        <v>10</v>
      </c>
      <c r="F1387" s="20"/>
      <c r="G1387" s="20" t="s">
        <v>13</v>
      </c>
      <c r="H1387" s="20" t="s">
        <v>12</v>
      </c>
      <c r="I1387" s="20" t="s">
        <v>11</v>
      </c>
      <c r="J1387" s="27" t="s">
        <v>14</v>
      </c>
      <c r="K1387" s="17" t="s">
        <v>5004</v>
      </c>
      <c r="L1387" s="7"/>
      <c r="M1387" s="7"/>
      <c r="N1387" s="7"/>
      <c r="O1387" s="7"/>
      <c r="P1387" s="7"/>
      <c r="Q1387" s="7"/>
      <c r="R1387" s="7"/>
    </row>
    <row r="1388" spans="1:18" ht="18">
      <c r="A1388" s="7" t="s">
        <v>2852</v>
      </c>
      <c r="D1388" s="7" t="s">
        <v>6310</v>
      </c>
      <c r="E1388" s="26" t="s">
        <v>10</v>
      </c>
      <c r="F1388" s="20"/>
      <c r="G1388" s="20" t="s">
        <v>13</v>
      </c>
      <c r="H1388" s="20" t="s">
        <v>12</v>
      </c>
      <c r="I1388" s="20" t="s">
        <v>11</v>
      </c>
      <c r="J1388" s="27" t="s">
        <v>14</v>
      </c>
      <c r="K1388" s="17" t="s">
        <v>5004</v>
      </c>
      <c r="L1388" s="7"/>
      <c r="M1388" s="7"/>
      <c r="N1388" s="7"/>
      <c r="O1388" s="7"/>
      <c r="P1388" s="7"/>
      <c r="Q1388" s="7"/>
      <c r="R1388" s="7"/>
    </row>
    <row r="1389" spans="1:18" ht="18">
      <c r="A1389" s="7" t="s">
        <v>2853</v>
      </c>
      <c r="C1389" s="7" t="s">
        <v>2854</v>
      </c>
      <c r="D1389" s="7" t="s">
        <v>6311</v>
      </c>
      <c r="E1389" s="26"/>
      <c r="F1389" s="20" t="s">
        <v>9</v>
      </c>
      <c r="G1389" s="20"/>
      <c r="H1389" s="20"/>
      <c r="I1389" s="20"/>
      <c r="J1389" s="27"/>
      <c r="K1389" s="17" t="s">
        <v>5004</v>
      </c>
      <c r="L1389" s="7"/>
      <c r="M1389" s="7"/>
      <c r="N1389" s="7"/>
      <c r="O1389" s="7"/>
      <c r="P1389" s="7"/>
      <c r="Q1389" s="7"/>
      <c r="R1389" s="7"/>
    </row>
    <row r="1390" spans="1:18" ht="18">
      <c r="A1390" s="7" t="s">
        <v>2855</v>
      </c>
      <c r="B1390" s="7" t="s">
        <v>2856</v>
      </c>
      <c r="D1390" s="7" t="s">
        <v>6312</v>
      </c>
      <c r="E1390" s="26"/>
      <c r="F1390" s="20"/>
      <c r="G1390" s="20" t="s">
        <v>13</v>
      </c>
      <c r="H1390" s="20" t="s">
        <v>12</v>
      </c>
      <c r="I1390" s="20" t="s">
        <v>11</v>
      </c>
      <c r="J1390" s="27" t="s">
        <v>14</v>
      </c>
      <c r="K1390" s="17" t="s">
        <v>5004</v>
      </c>
      <c r="L1390" s="7"/>
      <c r="M1390" s="7"/>
      <c r="N1390" s="7"/>
      <c r="O1390" s="7"/>
      <c r="P1390" s="7"/>
      <c r="Q1390" s="7"/>
      <c r="R1390" s="7"/>
    </row>
    <row r="1391" spans="1:18" ht="18">
      <c r="A1391" s="7" t="s">
        <v>2857</v>
      </c>
      <c r="D1391" s="7" t="s">
        <v>6313</v>
      </c>
      <c r="E1391" s="26"/>
      <c r="F1391" s="20"/>
      <c r="G1391" s="20"/>
      <c r="H1391" s="20" t="s">
        <v>12</v>
      </c>
      <c r="I1391" s="20"/>
      <c r="J1391" s="27"/>
      <c r="K1391" s="17" t="s">
        <v>5004</v>
      </c>
      <c r="L1391" s="7"/>
      <c r="M1391" s="7"/>
      <c r="N1391" s="7"/>
      <c r="O1391" s="7"/>
      <c r="P1391" s="7"/>
      <c r="Q1391" s="7"/>
      <c r="R1391" s="7"/>
    </row>
    <row r="1392" spans="1:18" ht="18">
      <c r="A1392" s="7" t="s">
        <v>2858</v>
      </c>
      <c r="C1392" s="7" t="s">
        <v>2859</v>
      </c>
      <c r="D1392" s="7" t="s">
        <v>6314</v>
      </c>
      <c r="E1392" s="26" t="s">
        <v>10</v>
      </c>
      <c r="F1392" s="20"/>
      <c r="G1392" s="20" t="s">
        <v>13</v>
      </c>
      <c r="H1392" s="20" t="s">
        <v>12</v>
      </c>
      <c r="I1392" s="20" t="s">
        <v>11</v>
      </c>
      <c r="J1392" s="27" t="s">
        <v>14</v>
      </c>
      <c r="K1392" s="17" t="s">
        <v>5004</v>
      </c>
      <c r="L1392" s="7"/>
      <c r="M1392" s="7"/>
      <c r="N1392" s="7"/>
      <c r="O1392" s="7"/>
      <c r="P1392" s="7"/>
      <c r="Q1392" s="7"/>
      <c r="R1392" s="7"/>
    </row>
    <row r="1393" spans="1:18" ht="18">
      <c r="A1393" s="7" t="s">
        <v>2860</v>
      </c>
      <c r="B1393" s="7" t="s">
        <v>939</v>
      </c>
      <c r="D1393" s="7" t="s">
        <v>6315</v>
      </c>
      <c r="E1393" s="26" t="s">
        <v>10</v>
      </c>
      <c r="F1393" s="20"/>
      <c r="G1393" s="20" t="s">
        <v>13</v>
      </c>
      <c r="H1393" s="20" t="s">
        <v>12</v>
      </c>
      <c r="I1393" s="20" t="s">
        <v>11</v>
      </c>
      <c r="J1393" s="27" t="s">
        <v>14</v>
      </c>
      <c r="K1393" s="17" t="s">
        <v>5004</v>
      </c>
      <c r="L1393" s="7"/>
      <c r="M1393" s="7"/>
      <c r="N1393" s="7"/>
      <c r="O1393" s="7"/>
      <c r="P1393" s="7"/>
      <c r="Q1393" s="7"/>
      <c r="R1393" s="7"/>
    </row>
    <row r="1394" spans="1:18" ht="18">
      <c r="A1394" s="7" t="s">
        <v>2861</v>
      </c>
      <c r="B1394" s="7" t="s">
        <v>897</v>
      </c>
      <c r="D1394" s="7" t="s">
        <v>6316</v>
      </c>
      <c r="E1394" s="26" t="s">
        <v>10</v>
      </c>
      <c r="F1394" s="20"/>
      <c r="G1394" s="20" t="s">
        <v>13</v>
      </c>
      <c r="H1394" s="20" t="s">
        <v>12</v>
      </c>
      <c r="I1394" s="20" t="s">
        <v>11</v>
      </c>
      <c r="J1394" s="27" t="s">
        <v>14</v>
      </c>
      <c r="K1394" s="17" t="s">
        <v>5004</v>
      </c>
      <c r="L1394" s="7"/>
      <c r="M1394" s="7"/>
      <c r="N1394" s="7"/>
      <c r="O1394" s="7"/>
      <c r="P1394" s="7"/>
      <c r="Q1394" s="7"/>
      <c r="R1394" s="7"/>
    </row>
    <row r="1395" spans="1:18" ht="18">
      <c r="A1395" s="7" t="s">
        <v>2862</v>
      </c>
      <c r="C1395" s="7" t="s">
        <v>2863</v>
      </c>
      <c r="D1395" s="7" t="s">
        <v>6316</v>
      </c>
      <c r="E1395" s="26" t="s">
        <v>10</v>
      </c>
      <c r="F1395" s="20"/>
      <c r="G1395" s="20" t="s">
        <v>13</v>
      </c>
      <c r="H1395" s="20" t="s">
        <v>12</v>
      </c>
      <c r="I1395" s="20" t="s">
        <v>11</v>
      </c>
      <c r="J1395" s="27" t="s">
        <v>14</v>
      </c>
      <c r="K1395" s="17" t="s">
        <v>5004</v>
      </c>
      <c r="L1395" s="7"/>
      <c r="M1395" s="7"/>
      <c r="N1395" s="7"/>
      <c r="O1395" s="7"/>
      <c r="P1395" s="7"/>
      <c r="Q1395" s="7"/>
      <c r="R1395" s="7"/>
    </row>
    <row r="1396" spans="1:18" ht="18">
      <c r="A1396" s="7" t="s">
        <v>2864</v>
      </c>
      <c r="B1396" s="7" t="s">
        <v>897</v>
      </c>
      <c r="D1396" s="7" t="s">
        <v>6197</v>
      </c>
      <c r="E1396" s="26" t="s">
        <v>10</v>
      </c>
      <c r="F1396" s="20"/>
      <c r="G1396" s="20" t="s">
        <v>13</v>
      </c>
      <c r="H1396" s="20" t="s">
        <v>12</v>
      </c>
      <c r="I1396" s="20" t="s">
        <v>11</v>
      </c>
      <c r="J1396" s="27" t="s">
        <v>14</v>
      </c>
      <c r="K1396" s="17" t="s">
        <v>5004</v>
      </c>
      <c r="L1396" s="7"/>
      <c r="M1396" s="7"/>
      <c r="N1396" s="7"/>
      <c r="O1396" s="7"/>
      <c r="P1396" s="7"/>
      <c r="Q1396" s="7"/>
      <c r="R1396" s="7"/>
    </row>
    <row r="1397" spans="1:18" ht="18">
      <c r="A1397" s="7" t="s">
        <v>2865</v>
      </c>
      <c r="B1397" s="7" t="s">
        <v>903</v>
      </c>
      <c r="D1397" s="7" t="s">
        <v>6317</v>
      </c>
      <c r="E1397" s="26" t="s">
        <v>10</v>
      </c>
      <c r="F1397" s="20"/>
      <c r="G1397" s="20" t="s">
        <v>13</v>
      </c>
      <c r="H1397" s="20" t="s">
        <v>12</v>
      </c>
      <c r="I1397" s="20" t="s">
        <v>11</v>
      </c>
      <c r="J1397" s="27" t="s">
        <v>14</v>
      </c>
      <c r="K1397" s="17" t="s">
        <v>5004</v>
      </c>
      <c r="L1397" s="7"/>
      <c r="M1397" s="7"/>
      <c r="N1397" s="7"/>
      <c r="O1397" s="7"/>
      <c r="P1397" s="7"/>
      <c r="Q1397" s="7"/>
      <c r="R1397" s="7"/>
    </row>
    <row r="1398" spans="1:18" ht="18">
      <c r="A1398" s="7" t="s">
        <v>2866</v>
      </c>
      <c r="C1398" s="7" t="s">
        <v>2867</v>
      </c>
      <c r="D1398" s="7" t="s">
        <v>6318</v>
      </c>
      <c r="E1398" s="26"/>
      <c r="F1398" s="20"/>
      <c r="G1398" s="20"/>
      <c r="H1398" s="20"/>
      <c r="I1398" s="20"/>
      <c r="J1398" s="27" t="s">
        <v>14</v>
      </c>
      <c r="K1398" s="17" t="s">
        <v>5004</v>
      </c>
      <c r="L1398" s="7"/>
      <c r="M1398" s="7"/>
      <c r="N1398" s="7"/>
      <c r="O1398" s="7"/>
      <c r="P1398" s="7"/>
      <c r="Q1398" s="7"/>
      <c r="R1398" s="7"/>
    </row>
    <row r="1399" spans="1:18" ht="18">
      <c r="A1399" s="7" t="s">
        <v>2868</v>
      </c>
      <c r="C1399" s="7" t="s">
        <v>2869</v>
      </c>
      <c r="D1399" s="7" t="s">
        <v>6319</v>
      </c>
      <c r="E1399" s="26" t="s">
        <v>10</v>
      </c>
      <c r="F1399" s="20" t="s">
        <v>9</v>
      </c>
      <c r="G1399" s="20" t="s">
        <v>13</v>
      </c>
      <c r="H1399" s="20" t="s">
        <v>12</v>
      </c>
      <c r="I1399" s="20" t="s">
        <v>11</v>
      </c>
      <c r="J1399" s="27" t="s">
        <v>14</v>
      </c>
      <c r="K1399" s="17" t="s">
        <v>5004</v>
      </c>
      <c r="L1399" s="7"/>
      <c r="M1399" s="7"/>
      <c r="N1399" s="7"/>
      <c r="O1399" s="7"/>
      <c r="P1399" s="7"/>
      <c r="Q1399" s="7"/>
      <c r="R1399" s="7"/>
    </row>
    <row r="1400" spans="1:18" ht="18">
      <c r="A1400" s="7" t="s">
        <v>2870</v>
      </c>
      <c r="C1400" s="7" t="s">
        <v>2871</v>
      </c>
      <c r="D1400" s="7" t="s">
        <v>6320</v>
      </c>
      <c r="E1400" s="26" t="s">
        <v>10</v>
      </c>
      <c r="F1400" s="20"/>
      <c r="G1400" s="20" t="s">
        <v>13</v>
      </c>
      <c r="H1400" s="20" t="s">
        <v>12</v>
      </c>
      <c r="I1400" s="20" t="s">
        <v>11</v>
      </c>
      <c r="J1400" s="27" t="s">
        <v>14</v>
      </c>
      <c r="K1400" s="17" t="s">
        <v>5004</v>
      </c>
      <c r="L1400" s="7"/>
      <c r="M1400" s="7"/>
      <c r="N1400" s="7"/>
      <c r="O1400" s="7"/>
      <c r="P1400" s="7"/>
      <c r="Q1400" s="7"/>
      <c r="R1400" s="7"/>
    </row>
    <row r="1401" spans="1:18" ht="18">
      <c r="A1401" s="7" t="s">
        <v>2872</v>
      </c>
      <c r="D1401" s="7" t="s">
        <v>6321</v>
      </c>
      <c r="E1401" s="26"/>
      <c r="F1401" s="20"/>
      <c r="G1401" s="20"/>
      <c r="H1401" s="20"/>
      <c r="I1401" s="20" t="s">
        <v>11</v>
      </c>
      <c r="J1401" s="27" t="s">
        <v>14</v>
      </c>
      <c r="K1401" s="17" t="s">
        <v>5004</v>
      </c>
      <c r="L1401" s="7"/>
      <c r="M1401" s="7"/>
      <c r="N1401" s="7"/>
      <c r="O1401" s="7"/>
      <c r="P1401" s="7"/>
      <c r="Q1401" s="7"/>
      <c r="R1401" s="7"/>
    </row>
    <row r="1402" spans="1:18" ht="18">
      <c r="A1402" s="7" t="s">
        <v>2873</v>
      </c>
      <c r="B1402" s="7" t="s">
        <v>950</v>
      </c>
      <c r="D1402" s="7" t="s">
        <v>6322</v>
      </c>
      <c r="E1402" s="26" t="s">
        <v>10</v>
      </c>
      <c r="F1402" s="20" t="s">
        <v>9</v>
      </c>
      <c r="G1402" s="20" t="s">
        <v>13</v>
      </c>
      <c r="H1402" s="20" t="s">
        <v>12</v>
      </c>
      <c r="I1402" s="20" t="s">
        <v>11</v>
      </c>
      <c r="J1402" s="27" t="s">
        <v>14</v>
      </c>
      <c r="K1402" s="17" t="s">
        <v>5004</v>
      </c>
      <c r="L1402" s="7"/>
      <c r="M1402" s="7"/>
      <c r="N1402" s="7"/>
      <c r="O1402" s="7"/>
      <c r="P1402" s="7"/>
      <c r="Q1402" s="7"/>
      <c r="R1402" s="7"/>
    </row>
    <row r="1403" spans="1:18" ht="18">
      <c r="A1403" s="7" t="s">
        <v>2874</v>
      </c>
      <c r="D1403" s="7" t="s">
        <v>6323</v>
      </c>
      <c r="E1403" s="26"/>
      <c r="F1403" s="20"/>
      <c r="G1403" s="20" t="s">
        <v>13</v>
      </c>
      <c r="H1403" s="20" t="s">
        <v>12</v>
      </c>
      <c r="I1403" s="20" t="s">
        <v>11</v>
      </c>
      <c r="J1403" s="27"/>
      <c r="K1403" s="17" t="s">
        <v>5004</v>
      </c>
      <c r="L1403" s="7"/>
      <c r="M1403" s="7"/>
      <c r="N1403" s="7"/>
      <c r="O1403" s="7"/>
      <c r="P1403" s="7"/>
      <c r="Q1403" s="7"/>
      <c r="R1403" s="7"/>
    </row>
    <row r="1404" spans="1:18" ht="18">
      <c r="A1404" s="7" t="s">
        <v>2875</v>
      </c>
      <c r="B1404" s="7" t="s">
        <v>1555</v>
      </c>
      <c r="D1404" s="7" t="s">
        <v>6324</v>
      </c>
      <c r="E1404" s="26" t="s">
        <v>10</v>
      </c>
      <c r="F1404" s="20" t="s">
        <v>9</v>
      </c>
      <c r="G1404" s="20" t="s">
        <v>13</v>
      </c>
      <c r="H1404" s="20" t="s">
        <v>12</v>
      </c>
      <c r="I1404" s="20" t="s">
        <v>11</v>
      </c>
      <c r="J1404" s="27" t="s">
        <v>14</v>
      </c>
      <c r="K1404" s="17" t="s">
        <v>5004</v>
      </c>
      <c r="L1404" s="7"/>
      <c r="M1404" s="7"/>
      <c r="N1404" s="7"/>
      <c r="O1404" s="7"/>
      <c r="P1404" s="7"/>
      <c r="Q1404" s="7"/>
      <c r="R1404" s="7"/>
    </row>
    <row r="1405" spans="1:18" ht="18">
      <c r="A1405" s="7" t="s">
        <v>2876</v>
      </c>
      <c r="C1405" s="7" t="s">
        <v>2877</v>
      </c>
      <c r="D1405" s="7" t="s">
        <v>6325</v>
      </c>
      <c r="E1405" s="26" t="s">
        <v>10</v>
      </c>
      <c r="F1405" s="20"/>
      <c r="G1405" s="20" t="s">
        <v>13</v>
      </c>
      <c r="H1405" s="20" t="s">
        <v>12</v>
      </c>
      <c r="I1405" s="20" t="s">
        <v>11</v>
      </c>
      <c r="J1405" s="27" t="s">
        <v>14</v>
      </c>
      <c r="K1405" s="17" t="s">
        <v>5004</v>
      </c>
      <c r="L1405" s="7"/>
      <c r="M1405" s="7"/>
      <c r="N1405" s="7"/>
      <c r="O1405" s="7"/>
      <c r="P1405" s="7"/>
      <c r="Q1405" s="7"/>
      <c r="R1405" s="7"/>
    </row>
    <row r="1406" spans="1:18" ht="18">
      <c r="A1406" s="7" t="s">
        <v>2878</v>
      </c>
      <c r="D1406" s="7" t="s">
        <v>6326</v>
      </c>
      <c r="E1406" s="26"/>
      <c r="F1406" s="20"/>
      <c r="G1406" s="20" t="s">
        <v>13</v>
      </c>
      <c r="H1406" s="20" t="s">
        <v>12</v>
      </c>
      <c r="I1406" s="20" t="s">
        <v>11</v>
      </c>
      <c r="J1406" s="27" t="s">
        <v>14</v>
      </c>
      <c r="K1406" s="17" t="s">
        <v>5004</v>
      </c>
      <c r="L1406" s="7"/>
      <c r="M1406" s="7"/>
      <c r="N1406" s="7"/>
      <c r="O1406" s="7"/>
      <c r="P1406" s="7"/>
      <c r="Q1406" s="7"/>
      <c r="R1406" s="7"/>
    </row>
    <row r="1407" spans="1:18" ht="18">
      <c r="A1407" s="7" t="s">
        <v>2879</v>
      </c>
      <c r="D1407" s="7" t="s">
        <v>6327</v>
      </c>
      <c r="E1407" s="26" t="s">
        <v>10</v>
      </c>
      <c r="F1407" s="20"/>
      <c r="G1407" s="20" t="s">
        <v>13</v>
      </c>
      <c r="H1407" s="20" t="s">
        <v>12</v>
      </c>
      <c r="I1407" s="20" t="s">
        <v>11</v>
      </c>
      <c r="J1407" s="27" t="s">
        <v>14</v>
      </c>
      <c r="K1407" s="17" t="s">
        <v>5004</v>
      </c>
      <c r="L1407" s="7"/>
      <c r="M1407" s="7"/>
      <c r="N1407" s="7"/>
      <c r="O1407" s="7"/>
      <c r="P1407" s="7"/>
      <c r="Q1407" s="7"/>
      <c r="R1407" s="7"/>
    </row>
    <row r="1408" spans="1:18" ht="18">
      <c r="A1408" s="7" t="s">
        <v>2880</v>
      </c>
      <c r="D1408" s="7" t="s">
        <v>6328</v>
      </c>
      <c r="E1408" s="26" t="s">
        <v>10</v>
      </c>
      <c r="F1408" s="20"/>
      <c r="G1408" s="20" t="s">
        <v>13</v>
      </c>
      <c r="H1408" s="20" t="s">
        <v>12</v>
      </c>
      <c r="I1408" s="20" t="s">
        <v>11</v>
      </c>
      <c r="J1408" s="27" t="s">
        <v>14</v>
      </c>
      <c r="K1408" s="17" t="s">
        <v>5004</v>
      </c>
      <c r="L1408" s="7"/>
      <c r="M1408" s="7"/>
      <c r="N1408" s="7"/>
      <c r="O1408" s="7"/>
      <c r="P1408" s="7"/>
      <c r="Q1408" s="7"/>
      <c r="R1408" s="7"/>
    </row>
    <row r="1409" spans="1:18" ht="18">
      <c r="A1409" s="7" t="s">
        <v>2881</v>
      </c>
      <c r="B1409" s="7" t="s">
        <v>897</v>
      </c>
      <c r="D1409" s="7" t="s">
        <v>6329</v>
      </c>
      <c r="E1409" s="26" t="s">
        <v>10</v>
      </c>
      <c r="F1409" s="20" t="s">
        <v>9</v>
      </c>
      <c r="G1409" s="20" t="s">
        <v>13</v>
      </c>
      <c r="H1409" s="20" t="s">
        <v>12</v>
      </c>
      <c r="I1409" s="20" t="s">
        <v>11</v>
      </c>
      <c r="J1409" s="27" t="s">
        <v>14</v>
      </c>
      <c r="K1409" s="17" t="s">
        <v>5004</v>
      </c>
      <c r="L1409" s="7"/>
      <c r="M1409" s="7"/>
      <c r="N1409" s="7"/>
      <c r="O1409" s="7"/>
      <c r="P1409" s="7"/>
      <c r="Q1409" s="7"/>
      <c r="R1409" s="7"/>
    </row>
    <row r="1410" spans="1:18" ht="18">
      <c r="A1410" s="7" t="s">
        <v>2882</v>
      </c>
      <c r="C1410" s="7" t="s">
        <v>2883</v>
      </c>
      <c r="D1410" s="7" t="s">
        <v>6209</v>
      </c>
      <c r="E1410" s="26"/>
      <c r="F1410" s="20"/>
      <c r="G1410" s="20"/>
      <c r="H1410" s="20" t="s">
        <v>12</v>
      </c>
      <c r="I1410" s="20"/>
      <c r="J1410" s="27"/>
      <c r="K1410" s="17" t="s">
        <v>5004</v>
      </c>
      <c r="L1410" s="7"/>
      <c r="M1410" s="7"/>
      <c r="N1410" s="7"/>
      <c r="O1410" s="7"/>
      <c r="P1410" s="7"/>
      <c r="Q1410" s="7"/>
      <c r="R1410" s="7"/>
    </row>
    <row r="1411" spans="1:18" ht="18">
      <c r="A1411" s="7" t="s">
        <v>2884</v>
      </c>
      <c r="C1411" s="7" t="s">
        <v>2885</v>
      </c>
      <c r="D1411" s="7" t="s">
        <v>6330</v>
      </c>
      <c r="E1411" s="26" t="s">
        <v>10</v>
      </c>
      <c r="F1411" s="20"/>
      <c r="G1411" s="20" t="s">
        <v>13</v>
      </c>
      <c r="H1411" s="20" t="s">
        <v>12</v>
      </c>
      <c r="I1411" s="20" t="s">
        <v>11</v>
      </c>
      <c r="J1411" s="27" t="s">
        <v>14</v>
      </c>
      <c r="K1411" s="17" t="s">
        <v>5004</v>
      </c>
      <c r="L1411" s="7"/>
      <c r="M1411" s="7"/>
      <c r="N1411" s="7"/>
      <c r="O1411" s="7"/>
      <c r="P1411" s="7"/>
      <c r="Q1411" s="7"/>
      <c r="R1411" s="7"/>
    </row>
    <row r="1412" spans="1:18" ht="18">
      <c r="A1412" s="7" t="s">
        <v>2886</v>
      </c>
      <c r="C1412" s="7" t="s">
        <v>2887</v>
      </c>
      <c r="D1412" s="7" t="s">
        <v>6331</v>
      </c>
      <c r="E1412" s="26" t="s">
        <v>10</v>
      </c>
      <c r="F1412" s="20"/>
      <c r="G1412" s="20" t="s">
        <v>13</v>
      </c>
      <c r="H1412" s="20" t="s">
        <v>12</v>
      </c>
      <c r="I1412" s="20" t="s">
        <v>11</v>
      </c>
      <c r="J1412" s="27" t="s">
        <v>14</v>
      </c>
      <c r="K1412" s="17" t="s">
        <v>5004</v>
      </c>
      <c r="L1412" s="7"/>
      <c r="M1412" s="7"/>
      <c r="N1412" s="7"/>
      <c r="O1412" s="7"/>
      <c r="P1412" s="7"/>
      <c r="Q1412" s="7"/>
      <c r="R1412" s="7"/>
    </row>
    <row r="1413" spans="1:18" ht="18">
      <c r="A1413" s="7" t="s">
        <v>2888</v>
      </c>
      <c r="C1413" s="7" t="s">
        <v>2889</v>
      </c>
      <c r="D1413" s="7" t="s">
        <v>6332</v>
      </c>
      <c r="E1413" s="26"/>
      <c r="F1413" s="20"/>
      <c r="G1413" s="20"/>
      <c r="H1413" s="20" t="s">
        <v>12</v>
      </c>
      <c r="I1413" s="20" t="s">
        <v>11</v>
      </c>
      <c r="J1413" s="27" t="s">
        <v>14</v>
      </c>
      <c r="K1413" s="17" t="s">
        <v>5004</v>
      </c>
      <c r="L1413" s="7"/>
      <c r="M1413" s="7"/>
      <c r="N1413" s="7"/>
      <c r="O1413" s="7"/>
      <c r="P1413" s="7"/>
      <c r="Q1413" s="7"/>
      <c r="R1413" s="7"/>
    </row>
    <row r="1414" spans="1:18" ht="18">
      <c r="A1414" s="7" t="s">
        <v>2890</v>
      </c>
      <c r="D1414" s="7" t="s">
        <v>6333</v>
      </c>
      <c r="E1414" s="26" t="s">
        <v>10</v>
      </c>
      <c r="F1414" s="20"/>
      <c r="G1414" s="20" t="s">
        <v>13</v>
      </c>
      <c r="H1414" s="20" t="s">
        <v>12</v>
      </c>
      <c r="I1414" s="20" t="s">
        <v>11</v>
      </c>
      <c r="J1414" s="27" t="s">
        <v>14</v>
      </c>
      <c r="K1414" s="17" t="s">
        <v>5004</v>
      </c>
      <c r="L1414" s="7"/>
      <c r="M1414" s="7"/>
      <c r="N1414" s="7"/>
      <c r="O1414" s="7"/>
      <c r="P1414" s="7"/>
      <c r="Q1414" s="7"/>
      <c r="R1414" s="7"/>
    </row>
    <row r="1415" spans="1:18" ht="18">
      <c r="A1415" s="7" t="s">
        <v>2891</v>
      </c>
      <c r="C1415" s="7" t="s">
        <v>2892</v>
      </c>
      <c r="D1415" s="7" t="s">
        <v>6282</v>
      </c>
      <c r="E1415" s="26" t="s">
        <v>10</v>
      </c>
      <c r="F1415" s="20"/>
      <c r="G1415" s="20" t="s">
        <v>13</v>
      </c>
      <c r="H1415" s="20" t="s">
        <v>12</v>
      </c>
      <c r="I1415" s="20" t="s">
        <v>11</v>
      </c>
      <c r="J1415" s="27" t="s">
        <v>14</v>
      </c>
      <c r="K1415" s="17" t="s">
        <v>5004</v>
      </c>
      <c r="L1415" s="7"/>
      <c r="M1415" s="7"/>
      <c r="N1415" s="7"/>
      <c r="O1415" s="7"/>
      <c r="P1415" s="7"/>
      <c r="Q1415" s="7"/>
      <c r="R1415" s="7"/>
    </row>
    <row r="1416" spans="1:18" ht="18">
      <c r="A1416" s="7" t="s">
        <v>2893</v>
      </c>
      <c r="B1416" s="7" t="s">
        <v>1615</v>
      </c>
      <c r="D1416" s="7" t="s">
        <v>6334</v>
      </c>
      <c r="E1416" s="26"/>
      <c r="F1416" s="20"/>
      <c r="G1416" s="20"/>
      <c r="H1416" s="20"/>
      <c r="I1416" s="20" t="s">
        <v>11</v>
      </c>
      <c r="J1416" s="27" t="s">
        <v>14</v>
      </c>
      <c r="K1416" s="17" t="s">
        <v>5004</v>
      </c>
      <c r="L1416" s="7"/>
      <c r="M1416" s="7"/>
      <c r="N1416" s="7"/>
      <c r="O1416" s="7"/>
      <c r="P1416" s="7"/>
      <c r="Q1416" s="7"/>
      <c r="R1416" s="7"/>
    </row>
    <row r="1417" spans="1:18" ht="18">
      <c r="A1417" s="7" t="s">
        <v>2894</v>
      </c>
      <c r="B1417" s="7" t="s">
        <v>1039</v>
      </c>
      <c r="D1417" s="7" t="s">
        <v>6335</v>
      </c>
      <c r="E1417" s="26"/>
      <c r="F1417" s="20"/>
      <c r="G1417" s="20"/>
      <c r="H1417" s="20"/>
      <c r="I1417" s="20" t="s">
        <v>11</v>
      </c>
      <c r="J1417" s="27" t="s">
        <v>14</v>
      </c>
      <c r="K1417" s="17" t="s">
        <v>5004</v>
      </c>
      <c r="L1417" s="7"/>
      <c r="M1417" s="7"/>
      <c r="N1417" s="7"/>
      <c r="O1417" s="7"/>
      <c r="P1417" s="7"/>
      <c r="Q1417" s="7"/>
      <c r="R1417" s="7"/>
    </row>
    <row r="1418" spans="1:18" ht="18">
      <c r="A1418" s="7" t="s">
        <v>2895</v>
      </c>
      <c r="C1418" s="7" t="s">
        <v>2896</v>
      </c>
      <c r="D1418" s="7" t="s">
        <v>6336</v>
      </c>
      <c r="E1418" s="26"/>
      <c r="F1418" s="20"/>
      <c r="G1418" s="20"/>
      <c r="H1418" s="20"/>
      <c r="I1418" s="20" t="s">
        <v>11</v>
      </c>
      <c r="J1418" s="27" t="s">
        <v>14</v>
      </c>
      <c r="K1418" s="17" t="s">
        <v>5004</v>
      </c>
      <c r="L1418" s="7"/>
      <c r="M1418" s="7"/>
      <c r="N1418" s="7"/>
      <c r="O1418" s="7"/>
      <c r="P1418" s="7"/>
      <c r="Q1418" s="7"/>
      <c r="R1418" s="7"/>
    </row>
    <row r="1419" spans="1:18" ht="18">
      <c r="A1419" s="7" t="s">
        <v>2897</v>
      </c>
      <c r="B1419" s="7" t="s">
        <v>1615</v>
      </c>
      <c r="D1419" s="7" t="s">
        <v>6337</v>
      </c>
      <c r="E1419" s="26" t="s">
        <v>10</v>
      </c>
      <c r="F1419" s="20"/>
      <c r="G1419" s="20" t="s">
        <v>13</v>
      </c>
      <c r="H1419" s="20" t="s">
        <v>12</v>
      </c>
      <c r="I1419" s="20" t="s">
        <v>11</v>
      </c>
      <c r="J1419" s="27" t="s">
        <v>14</v>
      </c>
      <c r="K1419" s="17" t="s">
        <v>5004</v>
      </c>
      <c r="L1419" s="7"/>
      <c r="M1419" s="7"/>
      <c r="N1419" s="7"/>
      <c r="O1419" s="7"/>
      <c r="P1419" s="7"/>
      <c r="Q1419" s="7"/>
      <c r="R1419" s="7"/>
    </row>
    <row r="1420" spans="1:18" ht="18">
      <c r="A1420" s="7" t="s">
        <v>2898</v>
      </c>
      <c r="C1420" s="7" t="s">
        <v>2899</v>
      </c>
      <c r="D1420" s="7" t="s">
        <v>6338</v>
      </c>
      <c r="E1420" s="26" t="s">
        <v>10</v>
      </c>
      <c r="F1420" s="20"/>
      <c r="G1420" s="20" t="s">
        <v>13</v>
      </c>
      <c r="H1420" s="20" t="s">
        <v>12</v>
      </c>
      <c r="I1420" s="20" t="s">
        <v>11</v>
      </c>
      <c r="J1420" s="27" t="s">
        <v>14</v>
      </c>
      <c r="K1420" s="17" t="s">
        <v>5004</v>
      </c>
      <c r="L1420" s="7"/>
      <c r="M1420" s="7"/>
      <c r="N1420" s="7"/>
      <c r="O1420" s="7"/>
      <c r="P1420" s="7"/>
      <c r="Q1420" s="7"/>
      <c r="R1420" s="7"/>
    </row>
    <row r="1421" spans="1:18" ht="18">
      <c r="A1421" s="7" t="s">
        <v>2900</v>
      </c>
      <c r="B1421" s="7" t="s">
        <v>1076</v>
      </c>
      <c r="D1421" s="7" t="s">
        <v>6339</v>
      </c>
      <c r="E1421" s="26" t="s">
        <v>10</v>
      </c>
      <c r="F1421" s="20"/>
      <c r="G1421" s="20" t="s">
        <v>13</v>
      </c>
      <c r="H1421" s="20"/>
      <c r="I1421" s="20" t="s">
        <v>11</v>
      </c>
      <c r="J1421" s="27" t="s">
        <v>14</v>
      </c>
      <c r="K1421" s="17" t="s">
        <v>5004</v>
      </c>
      <c r="L1421" s="7"/>
      <c r="M1421" s="7"/>
      <c r="N1421" s="7"/>
      <c r="O1421" s="7"/>
      <c r="P1421" s="7"/>
      <c r="Q1421" s="7"/>
      <c r="R1421" s="7"/>
    </row>
    <row r="1422" spans="1:18" ht="18">
      <c r="A1422" s="7" t="s">
        <v>2901</v>
      </c>
      <c r="B1422" s="7" t="s">
        <v>950</v>
      </c>
      <c r="D1422" s="7" t="s">
        <v>6340</v>
      </c>
      <c r="E1422" s="26" t="s">
        <v>10</v>
      </c>
      <c r="F1422" s="20"/>
      <c r="G1422" s="20" t="s">
        <v>13</v>
      </c>
      <c r="H1422" s="20" t="s">
        <v>12</v>
      </c>
      <c r="I1422" s="20" t="s">
        <v>11</v>
      </c>
      <c r="J1422" s="27" t="s">
        <v>14</v>
      </c>
      <c r="K1422" s="17" t="s">
        <v>5004</v>
      </c>
      <c r="L1422" s="7"/>
      <c r="M1422" s="7"/>
      <c r="N1422" s="7"/>
      <c r="O1422" s="7"/>
      <c r="P1422" s="7"/>
      <c r="Q1422" s="7"/>
      <c r="R1422" s="7"/>
    </row>
    <row r="1423" spans="1:18" ht="18">
      <c r="A1423" s="7" t="s">
        <v>2902</v>
      </c>
      <c r="D1423" s="7" t="s">
        <v>6341</v>
      </c>
      <c r="E1423" s="26" t="s">
        <v>10</v>
      </c>
      <c r="F1423" s="20"/>
      <c r="G1423" s="20"/>
      <c r="H1423" s="20"/>
      <c r="I1423" s="20" t="s">
        <v>11</v>
      </c>
      <c r="J1423" s="27" t="s">
        <v>14</v>
      </c>
      <c r="K1423" s="17" t="s">
        <v>5004</v>
      </c>
      <c r="L1423" s="7"/>
      <c r="M1423" s="7"/>
      <c r="N1423" s="7"/>
      <c r="O1423" s="7"/>
      <c r="P1423" s="7"/>
      <c r="Q1423" s="7"/>
      <c r="R1423" s="7"/>
    </row>
    <row r="1424" spans="1:18" ht="18">
      <c r="A1424" s="7" t="s">
        <v>2903</v>
      </c>
      <c r="C1424" s="7" t="s">
        <v>2904</v>
      </c>
      <c r="D1424" s="7" t="s">
        <v>6342</v>
      </c>
      <c r="E1424" s="26"/>
      <c r="F1424" s="20"/>
      <c r="G1424" s="20" t="s">
        <v>13</v>
      </c>
      <c r="H1424" s="20" t="s">
        <v>12</v>
      </c>
      <c r="I1424" s="20" t="s">
        <v>11</v>
      </c>
      <c r="J1424" s="27" t="s">
        <v>14</v>
      </c>
      <c r="K1424" s="17" t="s">
        <v>5004</v>
      </c>
      <c r="L1424" s="7"/>
      <c r="M1424" s="7"/>
      <c r="N1424" s="7"/>
      <c r="O1424" s="7"/>
      <c r="P1424" s="7"/>
      <c r="Q1424" s="7"/>
      <c r="R1424" s="7"/>
    </row>
    <row r="1425" spans="1:18" ht="18">
      <c r="A1425" s="7" t="s">
        <v>2905</v>
      </c>
      <c r="C1425" s="7" t="s">
        <v>2906</v>
      </c>
      <c r="D1425" s="7" t="s">
        <v>6343</v>
      </c>
      <c r="E1425" s="26" t="s">
        <v>10</v>
      </c>
      <c r="F1425" s="20"/>
      <c r="G1425" s="20" t="s">
        <v>13</v>
      </c>
      <c r="H1425" s="20" t="s">
        <v>12</v>
      </c>
      <c r="I1425" s="20" t="s">
        <v>11</v>
      </c>
      <c r="J1425" s="27" t="s">
        <v>14</v>
      </c>
      <c r="K1425" s="17" t="s">
        <v>5004</v>
      </c>
      <c r="L1425" s="7"/>
      <c r="M1425" s="7"/>
      <c r="N1425" s="7"/>
      <c r="O1425" s="7"/>
      <c r="P1425" s="7"/>
      <c r="Q1425" s="7"/>
      <c r="R1425" s="7"/>
    </row>
    <row r="1426" spans="1:18" ht="18">
      <c r="A1426" s="7" t="s">
        <v>2907</v>
      </c>
      <c r="D1426" s="7" t="s">
        <v>6344</v>
      </c>
      <c r="E1426" s="26"/>
      <c r="F1426" s="20"/>
      <c r="G1426" s="20" t="s">
        <v>13</v>
      </c>
      <c r="H1426" s="20" t="s">
        <v>12</v>
      </c>
      <c r="I1426" s="20" t="s">
        <v>11</v>
      </c>
      <c r="J1426" s="27" t="s">
        <v>14</v>
      </c>
      <c r="K1426" s="17" t="s">
        <v>5004</v>
      </c>
      <c r="L1426" s="7"/>
      <c r="M1426" s="7"/>
      <c r="N1426" s="7"/>
      <c r="O1426" s="7"/>
      <c r="P1426" s="7"/>
      <c r="Q1426" s="7"/>
      <c r="R1426" s="7"/>
    </row>
    <row r="1427" spans="1:18" ht="18">
      <c r="A1427" s="7" t="s">
        <v>2908</v>
      </c>
      <c r="C1427" s="7" t="s">
        <v>2909</v>
      </c>
      <c r="D1427" s="7" t="s">
        <v>6345</v>
      </c>
      <c r="E1427" s="26"/>
      <c r="F1427" s="20"/>
      <c r="G1427" s="20"/>
      <c r="H1427" s="20"/>
      <c r="I1427" s="20" t="s">
        <v>11</v>
      </c>
      <c r="J1427" s="27" t="s">
        <v>14</v>
      </c>
      <c r="K1427" s="17" t="s">
        <v>5004</v>
      </c>
      <c r="L1427" s="7"/>
      <c r="M1427" s="7"/>
      <c r="N1427" s="7"/>
      <c r="O1427" s="7"/>
      <c r="P1427" s="7"/>
      <c r="Q1427" s="7"/>
      <c r="R1427" s="7"/>
    </row>
    <row r="1428" spans="1:18" ht="18">
      <c r="A1428" s="7" t="s">
        <v>2910</v>
      </c>
      <c r="D1428" s="7" t="s">
        <v>6346</v>
      </c>
      <c r="E1428" s="26"/>
      <c r="F1428" s="20"/>
      <c r="G1428" s="20"/>
      <c r="H1428" s="20"/>
      <c r="I1428" s="20"/>
      <c r="J1428" s="27" t="s">
        <v>14</v>
      </c>
      <c r="K1428" s="17" t="s">
        <v>5004</v>
      </c>
      <c r="L1428" s="7"/>
      <c r="M1428" s="7"/>
      <c r="N1428" s="7"/>
      <c r="O1428" s="7"/>
      <c r="P1428" s="7"/>
      <c r="Q1428" s="7"/>
      <c r="R1428" s="7"/>
    </row>
    <row r="1429" spans="1:18" ht="18">
      <c r="A1429" s="7" t="s">
        <v>2911</v>
      </c>
      <c r="B1429" s="7" t="s">
        <v>801</v>
      </c>
      <c r="D1429" s="7" t="s">
        <v>6347</v>
      </c>
      <c r="E1429" s="26" t="s">
        <v>10</v>
      </c>
      <c r="F1429" s="20" t="s">
        <v>9</v>
      </c>
      <c r="G1429" s="20" t="s">
        <v>13</v>
      </c>
      <c r="H1429" s="20" t="s">
        <v>12</v>
      </c>
      <c r="I1429" s="20" t="s">
        <v>11</v>
      </c>
      <c r="J1429" s="27" t="s">
        <v>14</v>
      </c>
      <c r="K1429" s="17" t="s">
        <v>5004</v>
      </c>
      <c r="L1429" s="7"/>
      <c r="M1429" s="7"/>
      <c r="N1429" s="7"/>
      <c r="O1429" s="7"/>
      <c r="P1429" s="7"/>
      <c r="Q1429" s="7"/>
      <c r="R1429" s="7"/>
    </row>
    <row r="1430" spans="1:18" ht="18">
      <c r="A1430" s="7" t="s">
        <v>2912</v>
      </c>
      <c r="C1430" s="7" t="s">
        <v>2913</v>
      </c>
      <c r="D1430" s="7" t="s">
        <v>6348</v>
      </c>
      <c r="E1430" s="26" t="s">
        <v>10</v>
      </c>
      <c r="F1430" s="20"/>
      <c r="G1430" s="20" t="s">
        <v>13</v>
      </c>
      <c r="H1430" s="20" t="s">
        <v>12</v>
      </c>
      <c r="I1430" s="20" t="s">
        <v>11</v>
      </c>
      <c r="J1430" s="27" t="s">
        <v>14</v>
      </c>
      <c r="K1430" s="17" t="s">
        <v>5004</v>
      </c>
      <c r="L1430" s="7"/>
      <c r="M1430" s="7"/>
      <c r="N1430" s="7"/>
      <c r="O1430" s="7"/>
      <c r="P1430" s="7"/>
      <c r="Q1430" s="7"/>
      <c r="R1430" s="7"/>
    </row>
    <row r="1431" spans="1:18" ht="18">
      <c r="A1431" s="7" t="s">
        <v>2914</v>
      </c>
      <c r="B1431" s="7" t="s">
        <v>903</v>
      </c>
      <c r="D1431" s="7" t="s">
        <v>6349</v>
      </c>
      <c r="E1431" s="26"/>
      <c r="F1431" s="20"/>
      <c r="G1431" s="20"/>
      <c r="H1431" s="20"/>
      <c r="I1431" s="20"/>
      <c r="J1431" s="27" t="s">
        <v>14</v>
      </c>
      <c r="K1431" s="17" t="s">
        <v>5004</v>
      </c>
      <c r="L1431" s="7"/>
      <c r="M1431" s="7"/>
      <c r="N1431" s="7"/>
      <c r="O1431" s="7"/>
      <c r="P1431" s="7"/>
      <c r="Q1431" s="7"/>
      <c r="R1431" s="7"/>
    </row>
    <row r="1432" spans="1:18" ht="18">
      <c r="A1432" s="7" t="s">
        <v>2915</v>
      </c>
      <c r="B1432" s="7" t="s">
        <v>968</v>
      </c>
      <c r="D1432" s="7" t="s">
        <v>6350</v>
      </c>
      <c r="E1432" s="26"/>
      <c r="F1432" s="20"/>
      <c r="G1432" s="20" t="s">
        <v>13</v>
      </c>
      <c r="H1432" s="20" t="s">
        <v>12</v>
      </c>
      <c r="I1432" s="20" t="s">
        <v>11</v>
      </c>
      <c r="J1432" s="27"/>
      <c r="K1432" s="17" t="s">
        <v>5004</v>
      </c>
      <c r="L1432" s="7"/>
      <c r="M1432" s="7"/>
      <c r="N1432" s="7"/>
      <c r="O1432" s="7"/>
      <c r="P1432" s="7"/>
      <c r="Q1432" s="7"/>
      <c r="R1432" s="7"/>
    </row>
    <row r="1433" spans="1:18" ht="18">
      <c r="A1433" s="7" t="s">
        <v>2916</v>
      </c>
      <c r="C1433" s="7" t="s">
        <v>2917</v>
      </c>
      <c r="D1433" s="7" t="s">
        <v>6351</v>
      </c>
      <c r="E1433" s="26"/>
      <c r="F1433" s="20"/>
      <c r="G1433" s="20"/>
      <c r="H1433" s="20"/>
      <c r="I1433" s="20"/>
      <c r="J1433" s="27" t="s">
        <v>14</v>
      </c>
      <c r="K1433" s="17" t="s">
        <v>5004</v>
      </c>
      <c r="L1433" s="7"/>
      <c r="M1433" s="7"/>
      <c r="N1433" s="7"/>
      <c r="O1433" s="7"/>
      <c r="P1433" s="7"/>
      <c r="Q1433" s="7"/>
      <c r="R1433" s="7"/>
    </row>
    <row r="1434" spans="1:18" ht="18">
      <c r="A1434" s="7" t="s">
        <v>2918</v>
      </c>
      <c r="B1434" s="7" t="s">
        <v>897</v>
      </c>
      <c r="D1434" s="7" t="s">
        <v>6352</v>
      </c>
      <c r="E1434" s="26"/>
      <c r="F1434" s="20"/>
      <c r="G1434" s="20"/>
      <c r="H1434" s="20"/>
      <c r="I1434" s="20"/>
      <c r="J1434" s="27" t="s">
        <v>14</v>
      </c>
      <c r="K1434" s="17" t="s">
        <v>5004</v>
      </c>
      <c r="L1434" s="7"/>
      <c r="M1434" s="7"/>
      <c r="N1434" s="7"/>
      <c r="O1434" s="7"/>
      <c r="P1434" s="7"/>
      <c r="Q1434" s="7"/>
      <c r="R1434" s="7"/>
    </row>
    <row r="1435" spans="1:18" ht="18">
      <c r="A1435" s="7" t="s">
        <v>2919</v>
      </c>
      <c r="C1435" s="7" t="s">
        <v>2920</v>
      </c>
      <c r="D1435" s="7" t="s">
        <v>6353</v>
      </c>
      <c r="E1435" s="26"/>
      <c r="F1435" s="20"/>
      <c r="G1435" s="20" t="s">
        <v>13</v>
      </c>
      <c r="H1435" s="20" t="s">
        <v>12</v>
      </c>
      <c r="I1435" s="20" t="s">
        <v>11</v>
      </c>
      <c r="J1435" s="27" t="s">
        <v>14</v>
      </c>
      <c r="K1435" s="17" t="s">
        <v>5004</v>
      </c>
      <c r="L1435" s="7"/>
      <c r="M1435" s="7"/>
      <c r="N1435" s="7"/>
      <c r="O1435" s="7"/>
      <c r="P1435" s="7"/>
      <c r="Q1435" s="7"/>
      <c r="R1435" s="7"/>
    </row>
    <row r="1436" spans="1:18" ht="18">
      <c r="A1436" s="7" t="s">
        <v>2921</v>
      </c>
      <c r="D1436" s="7" t="s">
        <v>6354</v>
      </c>
      <c r="E1436" s="26"/>
      <c r="F1436" s="20"/>
      <c r="G1436" s="20" t="s">
        <v>13</v>
      </c>
      <c r="H1436" s="20" t="s">
        <v>12</v>
      </c>
      <c r="I1436" s="20" t="s">
        <v>11</v>
      </c>
      <c r="J1436" s="27" t="s">
        <v>14</v>
      </c>
      <c r="K1436" s="17" t="s">
        <v>5004</v>
      </c>
      <c r="L1436" s="7"/>
      <c r="M1436" s="7"/>
      <c r="N1436" s="7"/>
      <c r="O1436" s="7"/>
      <c r="P1436" s="7"/>
      <c r="Q1436" s="7"/>
      <c r="R1436" s="7"/>
    </row>
    <row r="1437" spans="1:18" ht="18">
      <c r="A1437" s="7" t="s">
        <v>2922</v>
      </c>
      <c r="C1437" s="7" t="s">
        <v>2923</v>
      </c>
      <c r="D1437" s="7" t="s">
        <v>6355</v>
      </c>
      <c r="E1437" s="26" t="s">
        <v>10</v>
      </c>
      <c r="F1437" s="20"/>
      <c r="G1437" s="20" t="s">
        <v>13</v>
      </c>
      <c r="H1437" s="20" t="s">
        <v>12</v>
      </c>
      <c r="I1437" s="20" t="s">
        <v>11</v>
      </c>
      <c r="J1437" s="27" t="s">
        <v>14</v>
      </c>
      <c r="K1437" s="17" t="s">
        <v>5004</v>
      </c>
      <c r="L1437" s="7"/>
      <c r="M1437" s="7"/>
      <c r="N1437" s="7"/>
      <c r="O1437" s="7"/>
      <c r="P1437" s="7"/>
      <c r="Q1437" s="7"/>
      <c r="R1437" s="7"/>
    </row>
    <row r="1438" spans="1:18" ht="18">
      <c r="A1438" s="7" t="s">
        <v>2924</v>
      </c>
      <c r="B1438" s="7" t="s">
        <v>968</v>
      </c>
      <c r="D1438" s="7" t="s">
        <v>6356</v>
      </c>
      <c r="E1438" s="26"/>
      <c r="F1438" s="20"/>
      <c r="G1438" s="20"/>
      <c r="H1438" s="20" t="s">
        <v>12</v>
      </c>
      <c r="I1438" s="20"/>
      <c r="J1438" s="27"/>
      <c r="K1438" s="17" t="s">
        <v>5004</v>
      </c>
      <c r="L1438" s="7"/>
      <c r="M1438" s="7"/>
      <c r="N1438" s="7"/>
      <c r="O1438" s="7"/>
      <c r="P1438" s="7"/>
      <c r="Q1438" s="7"/>
      <c r="R1438" s="7"/>
    </row>
    <row r="1439" spans="1:18" ht="18">
      <c r="A1439" s="7" t="s">
        <v>2925</v>
      </c>
      <c r="D1439" s="7" t="s">
        <v>6357</v>
      </c>
      <c r="E1439" s="26"/>
      <c r="F1439" s="20"/>
      <c r="G1439" s="20"/>
      <c r="H1439" s="20" t="s">
        <v>12</v>
      </c>
      <c r="I1439" s="20"/>
      <c r="J1439" s="27"/>
      <c r="K1439" s="17" t="s">
        <v>5004</v>
      </c>
      <c r="L1439" s="7"/>
      <c r="M1439" s="7"/>
      <c r="N1439" s="7"/>
      <c r="O1439" s="7"/>
      <c r="P1439" s="7"/>
      <c r="Q1439" s="7"/>
      <c r="R1439" s="7"/>
    </row>
    <row r="1440" spans="1:18" ht="18">
      <c r="A1440" s="7" t="s">
        <v>2926</v>
      </c>
      <c r="D1440" s="7" t="s">
        <v>6358</v>
      </c>
      <c r="E1440" s="26" t="s">
        <v>10</v>
      </c>
      <c r="F1440" s="20"/>
      <c r="G1440" s="20" t="s">
        <v>13</v>
      </c>
      <c r="H1440" s="20" t="s">
        <v>12</v>
      </c>
      <c r="I1440" s="20" t="s">
        <v>11</v>
      </c>
      <c r="J1440" s="27" t="s">
        <v>14</v>
      </c>
      <c r="K1440" s="17" t="s">
        <v>5004</v>
      </c>
      <c r="L1440" s="7"/>
      <c r="M1440" s="7"/>
      <c r="N1440" s="7"/>
      <c r="O1440" s="7"/>
      <c r="P1440" s="7"/>
      <c r="Q1440" s="7"/>
      <c r="R1440" s="7"/>
    </row>
    <row r="1441" spans="1:18" ht="18">
      <c r="A1441" s="7" t="s">
        <v>2927</v>
      </c>
      <c r="C1441" s="7" t="s">
        <v>2928</v>
      </c>
      <c r="D1441" s="7" t="s">
        <v>6359</v>
      </c>
      <c r="E1441" s="26" t="s">
        <v>10</v>
      </c>
      <c r="F1441" s="20"/>
      <c r="G1441" s="20" t="s">
        <v>13</v>
      </c>
      <c r="H1441" s="20" t="s">
        <v>12</v>
      </c>
      <c r="I1441" s="20" t="s">
        <v>11</v>
      </c>
      <c r="J1441" s="27" t="s">
        <v>14</v>
      </c>
      <c r="K1441" s="17" t="s">
        <v>5004</v>
      </c>
      <c r="L1441" s="7"/>
      <c r="M1441" s="7"/>
      <c r="N1441" s="7"/>
      <c r="O1441" s="7"/>
      <c r="P1441" s="7"/>
      <c r="Q1441" s="7"/>
      <c r="R1441" s="7"/>
    </row>
    <row r="1442" spans="1:18" ht="18">
      <c r="A1442" s="7" t="s">
        <v>2929</v>
      </c>
      <c r="D1442" s="7" t="s">
        <v>6360</v>
      </c>
      <c r="E1442" s="26" t="s">
        <v>10</v>
      </c>
      <c r="F1442" s="20"/>
      <c r="G1442" s="20" t="s">
        <v>13</v>
      </c>
      <c r="H1442" s="20" t="s">
        <v>12</v>
      </c>
      <c r="I1442" s="20" t="s">
        <v>11</v>
      </c>
      <c r="J1442" s="27" t="s">
        <v>14</v>
      </c>
      <c r="K1442" s="17" t="s">
        <v>5004</v>
      </c>
      <c r="L1442" s="7"/>
      <c r="M1442" s="7"/>
      <c r="N1442" s="7"/>
      <c r="O1442" s="7"/>
      <c r="P1442" s="7"/>
      <c r="Q1442" s="7"/>
      <c r="R1442" s="7"/>
    </row>
    <row r="1443" spans="1:18" ht="18">
      <c r="A1443" s="7" t="s">
        <v>2930</v>
      </c>
      <c r="D1443" s="7" t="s">
        <v>6361</v>
      </c>
      <c r="E1443" s="26" t="s">
        <v>10</v>
      </c>
      <c r="F1443" s="20"/>
      <c r="G1443" s="20" t="s">
        <v>13</v>
      </c>
      <c r="H1443" s="20" t="s">
        <v>12</v>
      </c>
      <c r="I1443" s="20" t="s">
        <v>11</v>
      </c>
      <c r="J1443" s="27" t="s">
        <v>14</v>
      </c>
      <c r="K1443" s="17" t="s">
        <v>5004</v>
      </c>
      <c r="L1443" s="7"/>
      <c r="M1443" s="7"/>
      <c r="N1443" s="7"/>
      <c r="O1443" s="7"/>
      <c r="P1443" s="7"/>
      <c r="Q1443" s="7"/>
      <c r="R1443" s="7"/>
    </row>
    <row r="1444" spans="1:18" ht="18">
      <c r="A1444" s="7" t="s">
        <v>2931</v>
      </c>
      <c r="C1444" s="7" t="s">
        <v>2932</v>
      </c>
      <c r="D1444" s="7" t="s">
        <v>6362</v>
      </c>
      <c r="E1444" s="26"/>
      <c r="F1444" s="20"/>
      <c r="G1444" s="20"/>
      <c r="H1444" s="20"/>
      <c r="I1444" s="20" t="s">
        <v>11</v>
      </c>
      <c r="J1444" s="27" t="s">
        <v>14</v>
      </c>
      <c r="K1444" s="17" t="s">
        <v>5004</v>
      </c>
      <c r="L1444" s="7"/>
      <c r="M1444" s="7"/>
      <c r="N1444" s="7"/>
      <c r="O1444" s="7"/>
      <c r="P1444" s="7"/>
      <c r="Q1444" s="7"/>
      <c r="R1444" s="7"/>
    </row>
    <row r="1445" spans="1:18" ht="18">
      <c r="A1445" s="7" t="s">
        <v>2933</v>
      </c>
      <c r="C1445" s="7" t="s">
        <v>2934</v>
      </c>
      <c r="D1445" s="7" t="s">
        <v>6363</v>
      </c>
      <c r="E1445" s="26" t="s">
        <v>10</v>
      </c>
      <c r="F1445" s="20"/>
      <c r="G1445" s="20" t="s">
        <v>13</v>
      </c>
      <c r="H1445" s="20" t="s">
        <v>12</v>
      </c>
      <c r="I1445" s="20" t="s">
        <v>11</v>
      </c>
      <c r="J1445" s="27" t="s">
        <v>14</v>
      </c>
      <c r="K1445" s="17" t="s">
        <v>5004</v>
      </c>
      <c r="L1445" s="7"/>
      <c r="M1445" s="7"/>
      <c r="N1445" s="7"/>
      <c r="O1445" s="7"/>
      <c r="P1445" s="7"/>
      <c r="Q1445" s="7"/>
      <c r="R1445" s="7"/>
    </row>
    <row r="1446" spans="1:18" ht="18">
      <c r="A1446" s="7" t="s">
        <v>2935</v>
      </c>
      <c r="D1446" s="7" t="s">
        <v>6364</v>
      </c>
      <c r="E1446" s="26" t="s">
        <v>10</v>
      </c>
      <c r="F1446" s="20"/>
      <c r="G1446" s="20" t="s">
        <v>13</v>
      </c>
      <c r="H1446" s="20" t="s">
        <v>12</v>
      </c>
      <c r="I1446" s="20" t="s">
        <v>11</v>
      </c>
      <c r="J1446" s="27" t="s">
        <v>14</v>
      </c>
      <c r="K1446" s="17" t="s">
        <v>5004</v>
      </c>
      <c r="L1446" s="7"/>
      <c r="M1446" s="7"/>
      <c r="N1446" s="7"/>
      <c r="O1446" s="7"/>
      <c r="P1446" s="7"/>
      <c r="Q1446" s="7"/>
      <c r="R1446" s="7"/>
    </row>
    <row r="1447" spans="1:18" ht="18">
      <c r="A1447" s="7" t="s">
        <v>2936</v>
      </c>
      <c r="B1447" s="7" t="s">
        <v>939</v>
      </c>
      <c r="D1447" s="7" t="s">
        <v>6365</v>
      </c>
      <c r="E1447" s="26"/>
      <c r="F1447" s="20"/>
      <c r="G1447" s="20" t="s">
        <v>13</v>
      </c>
      <c r="H1447" s="20"/>
      <c r="I1447" s="20" t="s">
        <v>11</v>
      </c>
      <c r="J1447" s="27" t="s">
        <v>14</v>
      </c>
      <c r="K1447" s="17" t="s">
        <v>5004</v>
      </c>
      <c r="L1447" s="7"/>
      <c r="M1447" s="7"/>
      <c r="N1447" s="7"/>
      <c r="O1447" s="7"/>
      <c r="P1447" s="7"/>
      <c r="Q1447" s="7"/>
      <c r="R1447" s="7"/>
    </row>
    <row r="1448" spans="1:18" ht="18">
      <c r="A1448" s="7" t="s">
        <v>2937</v>
      </c>
      <c r="C1448" s="7" t="s">
        <v>2938</v>
      </c>
      <c r="D1448" s="7" t="s">
        <v>6366</v>
      </c>
      <c r="E1448" s="26"/>
      <c r="F1448" s="20"/>
      <c r="G1448" s="20"/>
      <c r="H1448" s="20"/>
      <c r="I1448" s="20"/>
      <c r="J1448" s="27" t="s">
        <v>14</v>
      </c>
      <c r="K1448" s="17" t="s">
        <v>5004</v>
      </c>
      <c r="L1448" s="7"/>
      <c r="M1448" s="7"/>
      <c r="N1448" s="7"/>
      <c r="O1448" s="7"/>
      <c r="P1448" s="7"/>
      <c r="Q1448" s="7"/>
      <c r="R1448" s="7"/>
    </row>
    <row r="1449" spans="1:18" ht="18">
      <c r="A1449" s="7" t="s">
        <v>2939</v>
      </c>
      <c r="B1449" s="7" t="s">
        <v>1555</v>
      </c>
      <c r="D1449" s="7" t="s">
        <v>6367</v>
      </c>
      <c r="E1449" s="26" t="s">
        <v>10</v>
      </c>
      <c r="F1449" s="20"/>
      <c r="G1449" s="20" t="s">
        <v>13</v>
      </c>
      <c r="H1449" s="20" t="s">
        <v>12</v>
      </c>
      <c r="I1449" s="20" t="s">
        <v>11</v>
      </c>
      <c r="J1449" s="27" t="s">
        <v>14</v>
      </c>
      <c r="K1449" s="17" t="s">
        <v>5004</v>
      </c>
      <c r="L1449" s="7"/>
      <c r="M1449" s="7"/>
      <c r="N1449" s="7"/>
      <c r="O1449" s="7"/>
      <c r="P1449" s="7"/>
      <c r="Q1449" s="7"/>
      <c r="R1449" s="7"/>
    </row>
    <row r="1450" spans="1:18" ht="18">
      <c r="A1450" s="7" t="s">
        <v>2940</v>
      </c>
      <c r="D1450" s="7" t="s">
        <v>6368</v>
      </c>
      <c r="E1450" s="26"/>
      <c r="F1450" s="20"/>
      <c r="G1450" s="20" t="s">
        <v>13</v>
      </c>
      <c r="H1450" s="20" t="s">
        <v>12</v>
      </c>
      <c r="I1450" s="20" t="s">
        <v>11</v>
      </c>
      <c r="J1450" s="27" t="s">
        <v>14</v>
      </c>
      <c r="K1450" s="17" t="s">
        <v>5004</v>
      </c>
      <c r="L1450" s="7"/>
      <c r="M1450" s="7"/>
      <c r="N1450" s="7"/>
      <c r="O1450" s="7"/>
      <c r="P1450" s="7"/>
      <c r="Q1450" s="7"/>
      <c r="R1450" s="7"/>
    </row>
    <row r="1451" spans="1:18" ht="18">
      <c r="A1451" s="7" t="s">
        <v>2941</v>
      </c>
      <c r="C1451" s="7" t="s">
        <v>2942</v>
      </c>
      <c r="D1451" s="7" t="s">
        <v>6369</v>
      </c>
      <c r="E1451" s="26"/>
      <c r="F1451" s="20"/>
      <c r="G1451" s="20" t="s">
        <v>13</v>
      </c>
      <c r="H1451" s="20" t="s">
        <v>12</v>
      </c>
      <c r="I1451" s="20" t="s">
        <v>11</v>
      </c>
      <c r="J1451" s="27" t="s">
        <v>14</v>
      </c>
      <c r="K1451" s="17" t="s">
        <v>5004</v>
      </c>
      <c r="L1451" s="7"/>
      <c r="M1451" s="7"/>
      <c r="N1451" s="7"/>
      <c r="O1451" s="7"/>
      <c r="P1451" s="7"/>
      <c r="Q1451" s="7"/>
      <c r="R1451" s="7"/>
    </row>
    <row r="1452" spans="1:18" ht="18">
      <c r="A1452" s="7" t="s">
        <v>2943</v>
      </c>
      <c r="C1452" s="7" t="s">
        <v>2944</v>
      </c>
      <c r="D1452" s="7" t="s">
        <v>6370</v>
      </c>
      <c r="E1452" s="26" t="s">
        <v>10</v>
      </c>
      <c r="F1452" s="20"/>
      <c r="G1452" s="20" t="s">
        <v>13</v>
      </c>
      <c r="H1452" s="20" t="s">
        <v>12</v>
      </c>
      <c r="I1452" s="20" t="s">
        <v>11</v>
      </c>
      <c r="J1452" s="27" t="s">
        <v>14</v>
      </c>
      <c r="K1452" s="17" t="s">
        <v>5004</v>
      </c>
      <c r="L1452" s="7"/>
      <c r="M1452" s="7"/>
      <c r="N1452" s="7"/>
      <c r="O1452" s="7"/>
      <c r="P1452" s="7"/>
      <c r="Q1452" s="7"/>
      <c r="R1452" s="7"/>
    </row>
    <row r="1453" spans="1:18" ht="18">
      <c r="A1453" s="7" t="s">
        <v>2945</v>
      </c>
      <c r="B1453" s="7" t="s">
        <v>1018</v>
      </c>
      <c r="D1453" s="7" t="s">
        <v>6371</v>
      </c>
      <c r="E1453" s="26" t="s">
        <v>10</v>
      </c>
      <c r="F1453" s="20"/>
      <c r="G1453" s="20" t="s">
        <v>13</v>
      </c>
      <c r="H1453" s="20" t="s">
        <v>12</v>
      </c>
      <c r="I1453" s="20" t="s">
        <v>11</v>
      </c>
      <c r="J1453" s="27" t="s">
        <v>14</v>
      </c>
      <c r="K1453" s="17" t="s">
        <v>5004</v>
      </c>
      <c r="L1453" s="7"/>
      <c r="M1453" s="7"/>
      <c r="N1453" s="7"/>
      <c r="O1453" s="7"/>
      <c r="P1453" s="7"/>
      <c r="Q1453" s="7"/>
      <c r="R1453" s="7"/>
    </row>
    <row r="1454" spans="1:18" ht="18">
      <c r="A1454" s="7" t="s">
        <v>2946</v>
      </c>
      <c r="C1454" s="7" t="s">
        <v>2947</v>
      </c>
      <c r="D1454" s="7" t="s">
        <v>6372</v>
      </c>
      <c r="E1454" s="26" t="s">
        <v>10</v>
      </c>
      <c r="F1454" s="20"/>
      <c r="G1454" s="20" t="s">
        <v>13</v>
      </c>
      <c r="H1454" s="20" t="s">
        <v>12</v>
      </c>
      <c r="I1454" s="20" t="s">
        <v>11</v>
      </c>
      <c r="J1454" s="27" t="s">
        <v>14</v>
      </c>
      <c r="K1454" s="17" t="s">
        <v>5004</v>
      </c>
      <c r="L1454" s="7"/>
      <c r="M1454" s="7"/>
      <c r="N1454" s="7"/>
      <c r="O1454" s="7"/>
      <c r="P1454" s="7"/>
      <c r="Q1454" s="7"/>
      <c r="R1454" s="7"/>
    </row>
    <row r="1455" spans="1:18" ht="18">
      <c r="A1455" s="7" t="s">
        <v>2948</v>
      </c>
      <c r="C1455" s="7" t="s">
        <v>2949</v>
      </c>
      <c r="D1455" s="7" t="s">
        <v>6373</v>
      </c>
      <c r="E1455" s="26" t="s">
        <v>10</v>
      </c>
      <c r="F1455" s="20"/>
      <c r="G1455" s="20" t="s">
        <v>13</v>
      </c>
      <c r="H1455" s="20" t="s">
        <v>12</v>
      </c>
      <c r="I1455" s="20" t="s">
        <v>11</v>
      </c>
      <c r="J1455" s="27" t="s">
        <v>14</v>
      </c>
      <c r="K1455" s="17" t="s">
        <v>5004</v>
      </c>
      <c r="L1455" s="7"/>
      <c r="M1455" s="7"/>
      <c r="N1455" s="7"/>
      <c r="O1455" s="7"/>
      <c r="P1455" s="7"/>
      <c r="Q1455" s="7"/>
      <c r="R1455" s="7"/>
    </row>
    <row r="1456" spans="1:18" ht="18">
      <c r="A1456" s="7" t="s">
        <v>2950</v>
      </c>
      <c r="D1456" s="7" t="s">
        <v>6374</v>
      </c>
      <c r="E1456" s="26"/>
      <c r="F1456" s="20"/>
      <c r="G1456" s="20"/>
      <c r="H1456" s="20"/>
      <c r="I1456" s="20" t="s">
        <v>11</v>
      </c>
      <c r="J1456" s="27" t="s">
        <v>14</v>
      </c>
      <c r="K1456" s="17" t="s">
        <v>5004</v>
      </c>
      <c r="L1456" s="7"/>
      <c r="M1456" s="7"/>
      <c r="N1456" s="7"/>
      <c r="O1456" s="7"/>
      <c r="P1456" s="7"/>
      <c r="Q1456" s="7"/>
      <c r="R1456" s="7"/>
    </row>
    <row r="1457" spans="1:18" ht="18">
      <c r="A1457" s="7" t="s">
        <v>2951</v>
      </c>
      <c r="B1457" s="7" t="s">
        <v>950</v>
      </c>
      <c r="D1457" s="7" t="s">
        <v>6375</v>
      </c>
      <c r="E1457" s="26"/>
      <c r="F1457" s="20" t="s">
        <v>9</v>
      </c>
      <c r="G1457" s="20" t="s">
        <v>13</v>
      </c>
      <c r="H1457" s="20" t="s">
        <v>12</v>
      </c>
      <c r="I1457" s="20" t="s">
        <v>11</v>
      </c>
      <c r="J1457" s="27"/>
      <c r="K1457" s="17" t="s">
        <v>5004</v>
      </c>
      <c r="L1457" s="7"/>
      <c r="M1457" s="7"/>
      <c r="N1457" s="7"/>
      <c r="O1457" s="7"/>
      <c r="P1457" s="7"/>
      <c r="Q1457" s="7"/>
      <c r="R1457" s="7"/>
    </row>
    <row r="1458" spans="1:18" ht="18">
      <c r="A1458" s="7" t="s">
        <v>2952</v>
      </c>
      <c r="B1458" s="7" t="s">
        <v>897</v>
      </c>
      <c r="D1458" s="7" t="s">
        <v>6376</v>
      </c>
      <c r="E1458" s="26" t="s">
        <v>10</v>
      </c>
      <c r="F1458" s="20" t="s">
        <v>9</v>
      </c>
      <c r="G1458" s="20" t="s">
        <v>13</v>
      </c>
      <c r="H1458" s="20" t="s">
        <v>12</v>
      </c>
      <c r="I1458" s="20" t="s">
        <v>11</v>
      </c>
      <c r="J1458" s="27" t="s">
        <v>14</v>
      </c>
      <c r="K1458" s="17" t="s">
        <v>5004</v>
      </c>
      <c r="L1458" s="7"/>
      <c r="M1458" s="7"/>
      <c r="N1458" s="7"/>
      <c r="O1458" s="7"/>
      <c r="P1458" s="7"/>
      <c r="Q1458" s="7"/>
      <c r="R1458" s="7"/>
    </row>
    <row r="1459" spans="1:18" ht="18">
      <c r="A1459" s="7" t="s">
        <v>2953</v>
      </c>
      <c r="C1459" s="7" t="s">
        <v>2954</v>
      </c>
      <c r="D1459" s="7" t="s">
        <v>6377</v>
      </c>
      <c r="E1459" s="26" t="s">
        <v>10</v>
      </c>
      <c r="F1459" s="20"/>
      <c r="G1459" s="20" t="s">
        <v>13</v>
      </c>
      <c r="H1459" s="20" t="s">
        <v>12</v>
      </c>
      <c r="I1459" s="20" t="s">
        <v>11</v>
      </c>
      <c r="J1459" s="27" t="s">
        <v>14</v>
      </c>
      <c r="K1459" s="17" t="s">
        <v>5004</v>
      </c>
      <c r="L1459" s="7"/>
      <c r="M1459" s="7"/>
      <c r="N1459" s="7"/>
      <c r="O1459" s="7"/>
      <c r="P1459" s="7"/>
      <c r="Q1459" s="7"/>
      <c r="R1459" s="7"/>
    </row>
    <row r="1460" spans="1:18" ht="18">
      <c r="A1460" s="7" t="s">
        <v>2955</v>
      </c>
      <c r="C1460" s="7" t="s">
        <v>2956</v>
      </c>
      <c r="D1460" s="7" t="s">
        <v>6378</v>
      </c>
      <c r="E1460" s="26" t="s">
        <v>10</v>
      </c>
      <c r="F1460" s="20" t="s">
        <v>9</v>
      </c>
      <c r="G1460" s="20" t="s">
        <v>13</v>
      </c>
      <c r="H1460" s="20" t="s">
        <v>12</v>
      </c>
      <c r="I1460" s="20" t="s">
        <v>11</v>
      </c>
      <c r="J1460" s="27" t="s">
        <v>14</v>
      </c>
      <c r="K1460" s="17" t="s">
        <v>5004</v>
      </c>
      <c r="L1460" s="7"/>
      <c r="M1460" s="7"/>
      <c r="N1460" s="7"/>
      <c r="O1460" s="7"/>
      <c r="P1460" s="7"/>
      <c r="Q1460" s="7"/>
      <c r="R1460" s="7"/>
    </row>
    <row r="1461" spans="1:18" ht="18">
      <c r="A1461" s="7" t="s">
        <v>2957</v>
      </c>
      <c r="D1461" s="7" t="s">
        <v>6379</v>
      </c>
      <c r="E1461" s="26"/>
      <c r="F1461" s="20" t="s">
        <v>9</v>
      </c>
      <c r="G1461" s="20"/>
      <c r="H1461" s="20"/>
      <c r="I1461" s="20"/>
      <c r="J1461" s="27"/>
      <c r="K1461" s="17" t="s">
        <v>5004</v>
      </c>
      <c r="L1461" s="7"/>
      <c r="M1461" s="7"/>
      <c r="N1461" s="7"/>
      <c r="O1461" s="7"/>
      <c r="P1461" s="7"/>
      <c r="Q1461" s="7"/>
      <c r="R1461" s="7"/>
    </row>
    <row r="1462" spans="1:18" ht="18">
      <c r="A1462" s="7" t="s">
        <v>2958</v>
      </c>
      <c r="C1462" s="7" t="s">
        <v>2959</v>
      </c>
      <c r="D1462" s="7" t="s">
        <v>6380</v>
      </c>
      <c r="E1462" s="26"/>
      <c r="F1462" s="20"/>
      <c r="G1462" s="20"/>
      <c r="H1462" s="20" t="s">
        <v>12</v>
      </c>
      <c r="I1462" s="20"/>
      <c r="J1462" s="27"/>
      <c r="K1462" s="17" t="s">
        <v>5004</v>
      </c>
      <c r="L1462" s="7"/>
      <c r="M1462" s="7"/>
      <c r="N1462" s="7"/>
      <c r="O1462" s="7"/>
      <c r="P1462" s="7"/>
      <c r="Q1462" s="7"/>
      <c r="R1462" s="7"/>
    </row>
    <row r="1463" spans="1:18" ht="18">
      <c r="A1463" s="7" t="s">
        <v>2960</v>
      </c>
      <c r="C1463" s="7" t="s">
        <v>2961</v>
      </c>
      <c r="D1463" s="7" t="s">
        <v>6381</v>
      </c>
      <c r="E1463" s="26"/>
      <c r="F1463" s="20"/>
      <c r="G1463" s="20"/>
      <c r="H1463" s="20"/>
      <c r="I1463" s="20" t="s">
        <v>11</v>
      </c>
      <c r="J1463" s="27" t="s">
        <v>14</v>
      </c>
      <c r="K1463" s="17" t="s">
        <v>5004</v>
      </c>
      <c r="L1463" s="7"/>
      <c r="M1463" s="7"/>
      <c r="N1463" s="7"/>
      <c r="O1463" s="7"/>
      <c r="P1463" s="7"/>
      <c r="Q1463" s="7"/>
      <c r="R1463" s="7"/>
    </row>
    <row r="1464" spans="1:18" ht="18">
      <c r="A1464" s="7" t="s">
        <v>2962</v>
      </c>
      <c r="C1464" s="7" t="s">
        <v>2963</v>
      </c>
      <c r="D1464" s="7" t="s">
        <v>6382</v>
      </c>
      <c r="E1464" s="26"/>
      <c r="F1464" s="20"/>
      <c r="G1464" s="20"/>
      <c r="H1464" s="20"/>
      <c r="I1464" s="20" t="s">
        <v>11</v>
      </c>
      <c r="J1464" s="27" t="s">
        <v>14</v>
      </c>
      <c r="K1464" s="17" t="s">
        <v>5004</v>
      </c>
      <c r="L1464" s="7"/>
      <c r="M1464" s="7"/>
      <c r="N1464" s="7"/>
      <c r="O1464" s="7"/>
      <c r="P1464" s="7"/>
      <c r="Q1464" s="7"/>
      <c r="R1464" s="7"/>
    </row>
    <row r="1465" spans="1:18" ht="18">
      <c r="A1465" s="7" t="s">
        <v>2964</v>
      </c>
      <c r="D1465" s="7" t="s">
        <v>6383</v>
      </c>
      <c r="E1465" s="26"/>
      <c r="F1465" s="20"/>
      <c r="G1465" s="20"/>
      <c r="H1465" s="20"/>
      <c r="I1465" s="20"/>
      <c r="J1465" s="27" t="s">
        <v>14</v>
      </c>
      <c r="K1465" s="17" t="s">
        <v>5004</v>
      </c>
      <c r="L1465" s="7"/>
      <c r="M1465" s="7"/>
      <c r="N1465" s="7"/>
      <c r="O1465" s="7"/>
      <c r="P1465" s="7"/>
      <c r="Q1465" s="7"/>
      <c r="R1465" s="7"/>
    </row>
    <row r="1466" spans="1:18" ht="18">
      <c r="A1466" s="7" t="s">
        <v>2965</v>
      </c>
      <c r="B1466" s="7" t="s">
        <v>897</v>
      </c>
      <c r="D1466" s="7" t="s">
        <v>6384</v>
      </c>
      <c r="E1466" s="26" t="s">
        <v>10</v>
      </c>
      <c r="F1466" s="20"/>
      <c r="G1466" s="20" t="s">
        <v>13</v>
      </c>
      <c r="H1466" s="20" t="s">
        <v>12</v>
      </c>
      <c r="I1466" s="20" t="s">
        <v>11</v>
      </c>
      <c r="J1466" s="27" t="s">
        <v>14</v>
      </c>
      <c r="K1466" s="17" t="s">
        <v>5004</v>
      </c>
      <c r="L1466" s="7"/>
      <c r="M1466" s="7"/>
      <c r="N1466" s="7"/>
      <c r="O1466" s="7"/>
      <c r="P1466" s="7"/>
      <c r="Q1466" s="7"/>
      <c r="R1466" s="7"/>
    </row>
    <row r="1467" spans="1:18" ht="18">
      <c r="A1467" s="7" t="s">
        <v>2966</v>
      </c>
      <c r="C1467" s="7" t="s">
        <v>2967</v>
      </c>
      <c r="D1467" s="7" t="s">
        <v>6385</v>
      </c>
      <c r="E1467" s="26"/>
      <c r="F1467" s="20"/>
      <c r="G1467" s="20" t="s">
        <v>13</v>
      </c>
      <c r="H1467" s="20" t="s">
        <v>12</v>
      </c>
      <c r="I1467" s="20" t="s">
        <v>11</v>
      </c>
      <c r="J1467" s="27" t="s">
        <v>14</v>
      </c>
      <c r="K1467" s="17" t="s">
        <v>5004</v>
      </c>
      <c r="L1467" s="7"/>
      <c r="M1467" s="7"/>
      <c r="N1467" s="7"/>
      <c r="O1467" s="7"/>
      <c r="P1467" s="7"/>
      <c r="Q1467" s="7"/>
      <c r="R1467" s="7"/>
    </row>
    <row r="1468" spans="1:18" ht="18">
      <c r="A1468" s="7" t="s">
        <v>2968</v>
      </c>
      <c r="D1468" s="7" t="s">
        <v>6386</v>
      </c>
      <c r="E1468" s="26" t="s">
        <v>10</v>
      </c>
      <c r="F1468" s="20"/>
      <c r="G1468" s="20" t="s">
        <v>13</v>
      </c>
      <c r="H1468" s="20" t="s">
        <v>12</v>
      </c>
      <c r="I1468" s="20" t="s">
        <v>11</v>
      </c>
      <c r="J1468" s="27" t="s">
        <v>14</v>
      </c>
      <c r="K1468" s="17" t="s">
        <v>5004</v>
      </c>
      <c r="L1468" s="7"/>
      <c r="M1468" s="7"/>
      <c r="N1468" s="7"/>
      <c r="O1468" s="7"/>
      <c r="P1468" s="7"/>
      <c r="Q1468" s="7"/>
      <c r="R1468" s="7"/>
    </row>
    <row r="1469" spans="1:18" ht="18">
      <c r="A1469" s="7" t="s">
        <v>2969</v>
      </c>
      <c r="D1469" s="7" t="s">
        <v>6387</v>
      </c>
      <c r="E1469" s="26" t="s">
        <v>10</v>
      </c>
      <c r="F1469" s="20"/>
      <c r="G1469" s="20" t="s">
        <v>13</v>
      </c>
      <c r="H1469" s="20" t="s">
        <v>12</v>
      </c>
      <c r="I1469" s="20" t="s">
        <v>11</v>
      </c>
      <c r="J1469" s="27" t="s">
        <v>14</v>
      </c>
      <c r="K1469" s="17" t="s">
        <v>5004</v>
      </c>
      <c r="L1469" s="7"/>
      <c r="M1469" s="7"/>
      <c r="N1469" s="7"/>
      <c r="O1469" s="7"/>
      <c r="P1469" s="7"/>
      <c r="Q1469" s="7"/>
      <c r="R1469" s="7"/>
    </row>
    <row r="1470" spans="1:18" ht="18">
      <c r="A1470" s="7" t="s">
        <v>2970</v>
      </c>
      <c r="C1470" s="7" t="s">
        <v>2971</v>
      </c>
      <c r="D1470" s="7" t="s">
        <v>6388</v>
      </c>
      <c r="E1470" s="26" t="s">
        <v>10</v>
      </c>
      <c r="F1470" s="20"/>
      <c r="G1470" s="20" t="s">
        <v>13</v>
      </c>
      <c r="H1470" s="20" t="s">
        <v>12</v>
      </c>
      <c r="I1470" s="20" t="s">
        <v>11</v>
      </c>
      <c r="J1470" s="27" t="s">
        <v>14</v>
      </c>
      <c r="K1470" s="17" t="s">
        <v>5004</v>
      </c>
      <c r="L1470" s="7"/>
      <c r="M1470" s="7"/>
      <c r="N1470" s="7"/>
      <c r="O1470" s="7"/>
      <c r="P1470" s="7"/>
      <c r="Q1470" s="7"/>
      <c r="R1470" s="7"/>
    </row>
    <row r="1471" spans="1:18" ht="18">
      <c r="A1471" s="7" t="s">
        <v>2972</v>
      </c>
      <c r="B1471" s="7" t="s">
        <v>903</v>
      </c>
      <c r="D1471" s="7" t="s">
        <v>6389</v>
      </c>
      <c r="E1471" s="26"/>
      <c r="F1471" s="20"/>
      <c r="G1471" s="20"/>
      <c r="H1471" s="20"/>
      <c r="I1471" s="20" t="s">
        <v>11</v>
      </c>
      <c r="J1471" s="27" t="s">
        <v>14</v>
      </c>
      <c r="K1471" s="17" t="s">
        <v>5004</v>
      </c>
      <c r="L1471" s="7"/>
      <c r="M1471" s="7"/>
      <c r="N1471" s="7"/>
      <c r="O1471" s="7"/>
      <c r="P1471" s="7"/>
      <c r="Q1471" s="7"/>
      <c r="R1471" s="7"/>
    </row>
    <row r="1472" spans="1:18" ht="18">
      <c r="A1472" s="7" t="s">
        <v>2973</v>
      </c>
      <c r="D1472" s="7" t="s">
        <v>6390</v>
      </c>
      <c r="E1472" s="26" t="s">
        <v>10</v>
      </c>
      <c r="F1472" s="20"/>
      <c r="G1472" s="20" t="s">
        <v>13</v>
      </c>
      <c r="H1472" s="20" t="s">
        <v>12</v>
      </c>
      <c r="I1472" s="20" t="s">
        <v>11</v>
      </c>
      <c r="J1472" s="27" t="s">
        <v>14</v>
      </c>
      <c r="K1472" s="17" t="s">
        <v>5004</v>
      </c>
      <c r="L1472" s="7"/>
      <c r="M1472" s="7"/>
      <c r="N1472" s="7"/>
      <c r="O1472" s="7"/>
      <c r="P1472" s="7"/>
      <c r="Q1472" s="7"/>
      <c r="R1472" s="7"/>
    </row>
    <row r="1473" spans="1:18" ht="18">
      <c r="A1473" s="7" t="s">
        <v>2974</v>
      </c>
      <c r="B1473" s="7" t="s">
        <v>1615</v>
      </c>
      <c r="D1473" s="7" t="s">
        <v>6391</v>
      </c>
      <c r="E1473" s="26" t="s">
        <v>10</v>
      </c>
      <c r="F1473" s="20"/>
      <c r="G1473" s="20" t="s">
        <v>13</v>
      </c>
      <c r="H1473" s="20" t="s">
        <v>12</v>
      </c>
      <c r="I1473" s="20" t="s">
        <v>11</v>
      </c>
      <c r="J1473" s="27" t="s">
        <v>14</v>
      </c>
      <c r="K1473" s="17" t="s">
        <v>5004</v>
      </c>
      <c r="L1473" s="7"/>
      <c r="M1473" s="7"/>
      <c r="N1473" s="7"/>
      <c r="O1473" s="7"/>
      <c r="P1473" s="7"/>
      <c r="Q1473" s="7"/>
      <c r="R1473" s="7"/>
    </row>
    <row r="1474" spans="1:18" ht="18">
      <c r="A1474" s="7" t="s">
        <v>2975</v>
      </c>
      <c r="B1474" s="7" t="s">
        <v>1555</v>
      </c>
      <c r="D1474" s="7" t="s">
        <v>6392</v>
      </c>
      <c r="E1474" s="26"/>
      <c r="F1474" s="20"/>
      <c r="G1474" s="20"/>
      <c r="H1474" s="20" t="s">
        <v>12</v>
      </c>
      <c r="I1474" s="20"/>
      <c r="J1474" s="27"/>
      <c r="K1474" s="17" t="s">
        <v>5004</v>
      </c>
      <c r="L1474" s="7"/>
      <c r="M1474" s="7"/>
      <c r="N1474" s="7"/>
      <c r="O1474" s="7"/>
      <c r="P1474" s="7"/>
      <c r="Q1474" s="7"/>
      <c r="R1474" s="7"/>
    </row>
    <row r="1475" spans="1:18" ht="18">
      <c r="A1475" s="7" t="s">
        <v>2976</v>
      </c>
      <c r="B1475" s="7" t="s">
        <v>968</v>
      </c>
      <c r="D1475" s="7" t="s">
        <v>6393</v>
      </c>
      <c r="E1475" s="26" t="s">
        <v>10</v>
      </c>
      <c r="F1475" s="20"/>
      <c r="G1475" s="20" t="s">
        <v>13</v>
      </c>
      <c r="H1475" s="20" t="s">
        <v>12</v>
      </c>
      <c r="I1475" s="20" t="s">
        <v>11</v>
      </c>
      <c r="J1475" s="27" t="s">
        <v>14</v>
      </c>
      <c r="K1475" s="17" t="s">
        <v>5004</v>
      </c>
      <c r="L1475" s="7"/>
      <c r="M1475" s="7"/>
      <c r="N1475" s="7"/>
      <c r="O1475" s="7"/>
      <c r="P1475" s="7"/>
      <c r="Q1475" s="7"/>
      <c r="R1475" s="7"/>
    </row>
    <row r="1476" spans="1:18" ht="18">
      <c r="A1476" s="7" t="s">
        <v>2977</v>
      </c>
      <c r="C1476" s="7" t="s">
        <v>2978</v>
      </c>
      <c r="D1476" s="7" t="s">
        <v>6394</v>
      </c>
      <c r="E1476" s="26" t="s">
        <v>10</v>
      </c>
      <c r="F1476" s="20"/>
      <c r="G1476" s="20" t="s">
        <v>13</v>
      </c>
      <c r="H1476" s="20" t="s">
        <v>12</v>
      </c>
      <c r="I1476" s="20" t="s">
        <v>11</v>
      </c>
      <c r="J1476" s="27" t="s">
        <v>14</v>
      </c>
      <c r="K1476" s="17" t="s">
        <v>5004</v>
      </c>
      <c r="L1476" s="7"/>
      <c r="M1476" s="7"/>
      <c r="N1476" s="7"/>
      <c r="O1476" s="7"/>
      <c r="P1476" s="7"/>
      <c r="Q1476" s="7"/>
      <c r="R1476" s="7"/>
    </row>
    <row r="1477" spans="1:18" ht="18">
      <c r="A1477" s="7" t="s">
        <v>2979</v>
      </c>
      <c r="C1477" s="7" t="s">
        <v>2980</v>
      </c>
      <c r="D1477" s="7" t="s">
        <v>6395</v>
      </c>
      <c r="E1477" s="26"/>
      <c r="F1477" s="20"/>
      <c r="G1477" s="20"/>
      <c r="H1477" s="20"/>
      <c r="I1477" s="20"/>
      <c r="J1477" s="27" t="s">
        <v>14</v>
      </c>
      <c r="K1477" s="17" t="s">
        <v>5004</v>
      </c>
      <c r="L1477" s="7"/>
      <c r="M1477" s="7"/>
      <c r="N1477" s="7"/>
      <c r="O1477" s="7"/>
      <c r="P1477" s="7"/>
      <c r="Q1477" s="7"/>
      <c r="R1477" s="7"/>
    </row>
    <row r="1478" spans="1:18" ht="18">
      <c r="A1478" s="7" t="s">
        <v>2981</v>
      </c>
      <c r="B1478" s="7" t="s">
        <v>950</v>
      </c>
      <c r="D1478" s="7" t="s">
        <v>6396</v>
      </c>
      <c r="E1478" s="26" t="s">
        <v>10</v>
      </c>
      <c r="F1478" s="20"/>
      <c r="G1478" s="20" t="s">
        <v>13</v>
      </c>
      <c r="H1478" s="20" t="s">
        <v>12</v>
      </c>
      <c r="I1478" s="20" t="s">
        <v>11</v>
      </c>
      <c r="J1478" s="27" t="s">
        <v>14</v>
      </c>
      <c r="K1478" s="17" t="s">
        <v>5004</v>
      </c>
      <c r="L1478" s="7"/>
      <c r="M1478" s="7"/>
      <c r="N1478" s="7"/>
      <c r="O1478" s="7"/>
      <c r="P1478" s="7"/>
      <c r="Q1478" s="7"/>
      <c r="R1478" s="7"/>
    </row>
    <row r="1479" spans="1:18" ht="18">
      <c r="A1479" s="7" t="s">
        <v>2982</v>
      </c>
      <c r="C1479" s="7" t="s">
        <v>2983</v>
      </c>
      <c r="D1479" s="7" t="s">
        <v>6397</v>
      </c>
      <c r="E1479" s="26"/>
      <c r="F1479" s="20"/>
      <c r="G1479" s="20"/>
      <c r="H1479" s="20"/>
      <c r="I1479" s="20" t="s">
        <v>11</v>
      </c>
      <c r="J1479" s="27" t="s">
        <v>14</v>
      </c>
      <c r="K1479" s="17" t="s">
        <v>5004</v>
      </c>
      <c r="L1479" s="7"/>
      <c r="M1479" s="7"/>
      <c r="N1479" s="7"/>
      <c r="O1479" s="7"/>
      <c r="P1479" s="7"/>
      <c r="Q1479" s="7"/>
      <c r="R1479" s="7"/>
    </row>
    <row r="1480" spans="1:18" ht="18">
      <c r="A1480" s="7" t="s">
        <v>2984</v>
      </c>
      <c r="B1480" s="7" t="s">
        <v>1039</v>
      </c>
      <c r="D1480" s="7" t="s">
        <v>6398</v>
      </c>
      <c r="E1480" s="26"/>
      <c r="F1480" s="20"/>
      <c r="G1480" s="20"/>
      <c r="H1480" s="20"/>
      <c r="I1480" s="20"/>
      <c r="J1480" s="27" t="s">
        <v>14</v>
      </c>
      <c r="K1480" s="17" t="s">
        <v>5004</v>
      </c>
      <c r="L1480" s="7"/>
      <c r="M1480" s="7"/>
      <c r="N1480" s="7"/>
      <c r="O1480" s="7"/>
      <c r="P1480" s="7"/>
      <c r="Q1480" s="7"/>
      <c r="R1480" s="7"/>
    </row>
    <row r="1481" spans="1:18" ht="18">
      <c r="A1481" s="7" t="s">
        <v>2985</v>
      </c>
      <c r="D1481" s="7" t="s">
        <v>6399</v>
      </c>
      <c r="E1481" s="26"/>
      <c r="F1481" s="20"/>
      <c r="G1481" s="20"/>
      <c r="H1481" s="20"/>
      <c r="I1481" s="20"/>
      <c r="J1481" s="27" t="s">
        <v>14</v>
      </c>
      <c r="K1481" s="17" t="s">
        <v>5004</v>
      </c>
      <c r="L1481" s="7"/>
      <c r="M1481" s="7"/>
      <c r="N1481" s="7"/>
      <c r="O1481" s="7"/>
      <c r="P1481" s="7"/>
      <c r="Q1481" s="7"/>
      <c r="R1481" s="7"/>
    </row>
    <row r="1482" spans="1:18" ht="18">
      <c r="A1482" s="7" t="s">
        <v>2986</v>
      </c>
      <c r="D1482" s="7" t="s">
        <v>6400</v>
      </c>
      <c r="E1482" s="26" t="s">
        <v>10</v>
      </c>
      <c r="F1482" s="20"/>
      <c r="G1482" s="20" t="s">
        <v>13</v>
      </c>
      <c r="H1482" s="20" t="s">
        <v>12</v>
      </c>
      <c r="I1482" s="20" t="s">
        <v>11</v>
      </c>
      <c r="J1482" s="27" t="s">
        <v>14</v>
      </c>
      <c r="K1482" s="17" t="s">
        <v>5004</v>
      </c>
      <c r="L1482" s="7"/>
      <c r="M1482" s="7"/>
      <c r="N1482" s="7"/>
      <c r="O1482" s="7"/>
      <c r="P1482" s="7"/>
      <c r="Q1482" s="7"/>
      <c r="R1482" s="7"/>
    </row>
    <row r="1483" spans="1:18" ht="18">
      <c r="A1483" s="7" t="s">
        <v>2987</v>
      </c>
      <c r="B1483" s="7" t="s">
        <v>2036</v>
      </c>
      <c r="D1483" s="7" t="s">
        <v>6401</v>
      </c>
      <c r="E1483" s="26" t="s">
        <v>10</v>
      </c>
      <c r="F1483" s="20" t="s">
        <v>9</v>
      </c>
      <c r="G1483" s="20" t="s">
        <v>13</v>
      </c>
      <c r="H1483" s="20" t="s">
        <v>12</v>
      </c>
      <c r="I1483" s="20" t="s">
        <v>11</v>
      </c>
      <c r="J1483" s="27" t="s">
        <v>14</v>
      </c>
      <c r="K1483" s="17" t="s">
        <v>5004</v>
      </c>
      <c r="L1483" s="7"/>
      <c r="M1483" s="7"/>
      <c r="N1483" s="7"/>
      <c r="O1483" s="7"/>
      <c r="P1483" s="7"/>
      <c r="Q1483" s="7"/>
      <c r="R1483" s="7"/>
    </row>
    <row r="1484" spans="1:18" ht="18">
      <c r="A1484" s="7" t="s">
        <v>2988</v>
      </c>
      <c r="B1484" s="7" t="s">
        <v>895</v>
      </c>
      <c r="D1484" s="7" t="s">
        <v>6402</v>
      </c>
      <c r="E1484" s="26" t="s">
        <v>10</v>
      </c>
      <c r="F1484" s="20"/>
      <c r="G1484" s="20" t="s">
        <v>13</v>
      </c>
      <c r="H1484" s="20" t="s">
        <v>12</v>
      </c>
      <c r="I1484" s="20" t="s">
        <v>11</v>
      </c>
      <c r="J1484" s="27" t="s">
        <v>14</v>
      </c>
      <c r="K1484" s="17" t="s">
        <v>5004</v>
      </c>
      <c r="L1484" s="7"/>
      <c r="M1484" s="7"/>
      <c r="N1484" s="7"/>
      <c r="O1484" s="7"/>
      <c r="P1484" s="7"/>
      <c r="Q1484" s="7"/>
      <c r="R1484" s="7"/>
    </row>
    <row r="1485" spans="1:18" ht="18">
      <c r="A1485" s="7" t="s">
        <v>2989</v>
      </c>
      <c r="C1485" s="7" t="s">
        <v>2990</v>
      </c>
      <c r="D1485" s="7" t="s">
        <v>6403</v>
      </c>
      <c r="E1485" s="26" t="s">
        <v>10</v>
      </c>
      <c r="F1485" s="20"/>
      <c r="G1485" s="20" t="s">
        <v>13</v>
      </c>
      <c r="H1485" s="20" t="s">
        <v>12</v>
      </c>
      <c r="I1485" s="20" t="s">
        <v>11</v>
      </c>
      <c r="J1485" s="27" t="s">
        <v>14</v>
      </c>
      <c r="K1485" s="17" t="s">
        <v>5004</v>
      </c>
      <c r="L1485" s="7"/>
      <c r="M1485" s="7"/>
      <c r="N1485" s="7"/>
      <c r="O1485" s="7"/>
      <c r="P1485" s="7"/>
      <c r="Q1485" s="7"/>
      <c r="R1485" s="7"/>
    </row>
    <row r="1486" spans="1:18" ht="18">
      <c r="A1486" s="7" t="s">
        <v>2991</v>
      </c>
      <c r="B1486" s="7" t="s">
        <v>1555</v>
      </c>
      <c r="D1486" s="7" t="s">
        <v>6404</v>
      </c>
      <c r="E1486" s="26" t="s">
        <v>10</v>
      </c>
      <c r="F1486" s="20"/>
      <c r="G1486" s="20" t="s">
        <v>13</v>
      </c>
      <c r="H1486" s="20" t="s">
        <v>12</v>
      </c>
      <c r="I1486" s="20" t="s">
        <v>11</v>
      </c>
      <c r="J1486" s="27" t="s">
        <v>14</v>
      </c>
      <c r="K1486" s="17" t="s">
        <v>5004</v>
      </c>
      <c r="L1486" s="7"/>
      <c r="M1486" s="7"/>
      <c r="N1486" s="7"/>
      <c r="O1486" s="7"/>
      <c r="P1486" s="7"/>
      <c r="Q1486" s="7"/>
      <c r="R1486" s="7"/>
    </row>
    <row r="1487" spans="1:18" ht="18">
      <c r="A1487" s="7" t="s">
        <v>2992</v>
      </c>
      <c r="B1487" s="7" t="s">
        <v>801</v>
      </c>
      <c r="D1487" s="7" t="s">
        <v>6405</v>
      </c>
      <c r="E1487" s="26" t="s">
        <v>10</v>
      </c>
      <c r="F1487" s="20"/>
      <c r="G1487" s="20" t="s">
        <v>13</v>
      </c>
      <c r="H1487" s="20" t="s">
        <v>12</v>
      </c>
      <c r="I1487" s="20" t="s">
        <v>11</v>
      </c>
      <c r="J1487" s="27" t="s">
        <v>14</v>
      </c>
      <c r="K1487" s="17" t="s">
        <v>5004</v>
      </c>
      <c r="L1487" s="7"/>
      <c r="M1487" s="7"/>
      <c r="N1487" s="7"/>
      <c r="O1487" s="7"/>
      <c r="P1487" s="7"/>
      <c r="Q1487" s="7"/>
      <c r="R1487" s="7"/>
    </row>
    <row r="1488" spans="1:18" ht="18">
      <c r="A1488" s="7" t="s">
        <v>2993</v>
      </c>
      <c r="C1488" s="7" t="s">
        <v>2994</v>
      </c>
      <c r="D1488" s="7" t="s">
        <v>6406</v>
      </c>
      <c r="E1488" s="26" t="s">
        <v>10</v>
      </c>
      <c r="F1488" s="20"/>
      <c r="G1488" s="20" t="s">
        <v>13</v>
      </c>
      <c r="H1488" s="20" t="s">
        <v>12</v>
      </c>
      <c r="I1488" s="20" t="s">
        <v>11</v>
      </c>
      <c r="J1488" s="27" t="s">
        <v>14</v>
      </c>
      <c r="K1488" s="17" t="s">
        <v>5004</v>
      </c>
      <c r="L1488" s="7"/>
      <c r="M1488" s="7"/>
      <c r="N1488" s="7"/>
      <c r="O1488" s="7"/>
      <c r="P1488" s="7"/>
      <c r="Q1488" s="7"/>
      <c r="R1488" s="7"/>
    </row>
    <row r="1489" spans="1:18" ht="18">
      <c r="A1489" s="7" t="s">
        <v>2995</v>
      </c>
      <c r="C1489" s="7" t="s">
        <v>2996</v>
      </c>
      <c r="D1489" s="7" t="s">
        <v>6407</v>
      </c>
      <c r="E1489" s="26" t="s">
        <v>10</v>
      </c>
      <c r="F1489" s="20"/>
      <c r="G1489" s="20" t="s">
        <v>13</v>
      </c>
      <c r="H1489" s="20"/>
      <c r="I1489" s="20" t="s">
        <v>11</v>
      </c>
      <c r="J1489" s="27" t="s">
        <v>14</v>
      </c>
      <c r="K1489" s="17" t="s">
        <v>5004</v>
      </c>
      <c r="L1489" s="7"/>
      <c r="M1489" s="7"/>
      <c r="N1489" s="7"/>
      <c r="O1489" s="7"/>
      <c r="P1489" s="7"/>
      <c r="Q1489" s="7"/>
      <c r="R1489" s="7"/>
    </row>
    <row r="1490" spans="1:18" ht="18">
      <c r="A1490" s="7" t="s">
        <v>2997</v>
      </c>
      <c r="C1490" s="7" t="s">
        <v>2998</v>
      </c>
      <c r="D1490" s="7" t="s">
        <v>6408</v>
      </c>
      <c r="E1490" s="26" t="s">
        <v>10</v>
      </c>
      <c r="F1490" s="20"/>
      <c r="G1490" s="20" t="s">
        <v>13</v>
      </c>
      <c r="H1490" s="20" t="s">
        <v>12</v>
      </c>
      <c r="I1490" s="20" t="s">
        <v>11</v>
      </c>
      <c r="J1490" s="27" t="s">
        <v>14</v>
      </c>
      <c r="K1490" s="17" t="s">
        <v>5004</v>
      </c>
      <c r="L1490" s="7"/>
      <c r="M1490" s="7"/>
      <c r="N1490" s="7"/>
      <c r="O1490" s="7"/>
      <c r="P1490" s="7"/>
      <c r="Q1490" s="7"/>
      <c r="R1490" s="7"/>
    </row>
    <row r="1491" spans="1:18" ht="18">
      <c r="A1491" s="7" t="s">
        <v>2999</v>
      </c>
      <c r="C1491" s="7" t="s">
        <v>3000</v>
      </c>
      <c r="D1491" s="7" t="s">
        <v>6409</v>
      </c>
      <c r="E1491" s="26" t="s">
        <v>10</v>
      </c>
      <c r="F1491" s="20"/>
      <c r="G1491" s="20" t="s">
        <v>13</v>
      </c>
      <c r="H1491" s="20" t="s">
        <v>12</v>
      </c>
      <c r="I1491" s="20" t="s">
        <v>11</v>
      </c>
      <c r="J1491" s="27" t="s">
        <v>14</v>
      </c>
      <c r="K1491" s="17" t="s">
        <v>5004</v>
      </c>
      <c r="L1491" s="7"/>
      <c r="M1491" s="7"/>
      <c r="N1491" s="7"/>
      <c r="O1491" s="7"/>
      <c r="P1491" s="7"/>
      <c r="Q1491" s="7"/>
      <c r="R1491" s="7"/>
    </row>
    <row r="1492" spans="1:18" ht="18">
      <c r="A1492" s="7" t="s">
        <v>3001</v>
      </c>
      <c r="B1492" s="7" t="s">
        <v>897</v>
      </c>
      <c r="D1492" s="7" t="s">
        <v>6410</v>
      </c>
      <c r="E1492" s="26"/>
      <c r="F1492" s="20"/>
      <c r="G1492" s="20" t="s">
        <v>13</v>
      </c>
      <c r="H1492" s="20" t="s">
        <v>12</v>
      </c>
      <c r="I1492" s="20" t="s">
        <v>11</v>
      </c>
      <c r="J1492" s="27" t="s">
        <v>14</v>
      </c>
      <c r="K1492" s="17" t="s">
        <v>5004</v>
      </c>
      <c r="L1492" s="7"/>
      <c r="M1492" s="7"/>
      <c r="N1492" s="7"/>
      <c r="O1492" s="7"/>
      <c r="P1492" s="7"/>
      <c r="Q1492" s="7"/>
      <c r="R1492" s="7"/>
    </row>
    <row r="1493" spans="1:18" ht="18">
      <c r="A1493" s="7" t="s">
        <v>3002</v>
      </c>
      <c r="D1493" s="7" t="s">
        <v>6411</v>
      </c>
      <c r="E1493" s="26"/>
      <c r="F1493" s="20" t="s">
        <v>9</v>
      </c>
      <c r="G1493" s="20" t="s">
        <v>13</v>
      </c>
      <c r="H1493" s="20" t="s">
        <v>12</v>
      </c>
      <c r="I1493" s="20" t="s">
        <v>11</v>
      </c>
      <c r="J1493" s="27" t="s">
        <v>14</v>
      </c>
      <c r="K1493" s="17" t="s">
        <v>5004</v>
      </c>
      <c r="L1493" s="7"/>
      <c r="M1493" s="7"/>
      <c r="N1493" s="7"/>
      <c r="O1493" s="7"/>
      <c r="P1493" s="7"/>
      <c r="Q1493" s="7"/>
      <c r="R1493" s="7"/>
    </row>
    <row r="1494" spans="1:18" ht="18">
      <c r="A1494" s="7" t="s">
        <v>3003</v>
      </c>
      <c r="C1494" s="7" t="s">
        <v>3004</v>
      </c>
      <c r="D1494" s="7" t="s">
        <v>6412</v>
      </c>
      <c r="E1494" s="26"/>
      <c r="F1494" s="20"/>
      <c r="G1494" s="20"/>
      <c r="H1494" s="20"/>
      <c r="I1494" s="20"/>
      <c r="J1494" s="27" t="s">
        <v>14</v>
      </c>
      <c r="K1494" s="17" t="s">
        <v>5004</v>
      </c>
      <c r="L1494" s="7"/>
      <c r="M1494" s="7"/>
      <c r="N1494" s="7"/>
      <c r="O1494" s="7"/>
      <c r="P1494" s="7"/>
      <c r="Q1494" s="7"/>
      <c r="R1494" s="7"/>
    </row>
    <row r="1495" spans="1:18" ht="18">
      <c r="A1495" s="7" t="s">
        <v>3005</v>
      </c>
      <c r="C1495" s="7" t="s">
        <v>3006</v>
      </c>
      <c r="D1495" s="7" t="s">
        <v>6413</v>
      </c>
      <c r="E1495" s="26"/>
      <c r="F1495" s="20"/>
      <c r="G1495" s="20" t="s">
        <v>13</v>
      </c>
      <c r="H1495" s="20"/>
      <c r="I1495" s="20" t="s">
        <v>11</v>
      </c>
      <c r="J1495" s="27" t="s">
        <v>14</v>
      </c>
      <c r="K1495" s="17" t="s">
        <v>5004</v>
      </c>
      <c r="L1495" s="7"/>
      <c r="M1495" s="7"/>
      <c r="N1495" s="7"/>
      <c r="O1495" s="7"/>
      <c r="P1495" s="7"/>
      <c r="Q1495" s="7"/>
      <c r="R1495" s="7"/>
    </row>
    <row r="1496" spans="1:18" ht="18">
      <c r="A1496" s="7" t="s">
        <v>3007</v>
      </c>
      <c r="C1496" s="7" t="s">
        <v>3008</v>
      </c>
      <c r="D1496" s="7" t="s">
        <v>6414</v>
      </c>
      <c r="E1496" s="26" t="s">
        <v>10</v>
      </c>
      <c r="F1496" s="20" t="s">
        <v>9</v>
      </c>
      <c r="G1496" s="20" t="s">
        <v>13</v>
      </c>
      <c r="H1496" s="20" t="s">
        <v>12</v>
      </c>
      <c r="I1496" s="20" t="s">
        <v>11</v>
      </c>
      <c r="J1496" s="27" t="s">
        <v>14</v>
      </c>
      <c r="K1496" s="17" t="s">
        <v>5004</v>
      </c>
      <c r="L1496" s="7"/>
      <c r="M1496" s="7"/>
      <c r="N1496" s="7"/>
      <c r="O1496" s="7"/>
      <c r="P1496" s="7"/>
      <c r="Q1496" s="7"/>
      <c r="R1496" s="7"/>
    </row>
    <row r="1497" spans="1:18" ht="18">
      <c r="A1497" s="7" t="s">
        <v>3009</v>
      </c>
      <c r="B1497" s="7" t="s">
        <v>950</v>
      </c>
      <c r="D1497" s="7" t="s">
        <v>6415</v>
      </c>
      <c r="E1497" s="26" t="s">
        <v>10</v>
      </c>
      <c r="F1497" s="20"/>
      <c r="G1497" s="20" t="s">
        <v>13</v>
      </c>
      <c r="H1497" s="20" t="s">
        <v>12</v>
      </c>
      <c r="I1497" s="20" t="s">
        <v>11</v>
      </c>
      <c r="J1497" s="27" t="s">
        <v>14</v>
      </c>
      <c r="K1497" s="17" t="s">
        <v>5004</v>
      </c>
      <c r="L1497" s="7"/>
      <c r="M1497" s="7"/>
      <c r="N1497" s="7"/>
      <c r="O1497" s="7"/>
      <c r="P1497" s="7"/>
      <c r="Q1497" s="7"/>
      <c r="R1497" s="7"/>
    </row>
    <row r="1498" spans="1:18" ht="18">
      <c r="A1498" s="7" t="s">
        <v>3010</v>
      </c>
      <c r="C1498" s="7" t="s">
        <v>3011</v>
      </c>
      <c r="D1498" s="7" t="s">
        <v>5646</v>
      </c>
      <c r="E1498" s="26"/>
      <c r="F1498" s="20"/>
      <c r="G1498" s="20"/>
      <c r="H1498" s="20"/>
      <c r="I1498" s="20" t="s">
        <v>11</v>
      </c>
      <c r="J1498" s="27" t="s">
        <v>14</v>
      </c>
      <c r="K1498" s="17" t="s">
        <v>5004</v>
      </c>
      <c r="L1498" s="7"/>
      <c r="M1498" s="7"/>
      <c r="N1498" s="7"/>
      <c r="O1498" s="7"/>
      <c r="P1498" s="7"/>
      <c r="Q1498" s="7"/>
      <c r="R1498" s="7"/>
    </row>
    <row r="1499" spans="1:18" ht="18">
      <c r="A1499" s="7" t="s">
        <v>3012</v>
      </c>
      <c r="D1499" s="7" t="s">
        <v>6416</v>
      </c>
      <c r="E1499" s="26"/>
      <c r="F1499" s="20"/>
      <c r="G1499" s="20"/>
      <c r="H1499" s="20"/>
      <c r="I1499" s="20" t="s">
        <v>11</v>
      </c>
      <c r="J1499" s="27" t="s">
        <v>14</v>
      </c>
      <c r="K1499" s="17" t="s">
        <v>5004</v>
      </c>
      <c r="L1499" s="7"/>
      <c r="M1499" s="7"/>
      <c r="N1499" s="7"/>
      <c r="O1499" s="7"/>
      <c r="P1499" s="7"/>
      <c r="Q1499" s="7"/>
      <c r="R1499" s="7"/>
    </row>
    <row r="1500" spans="1:18" ht="18">
      <c r="A1500" s="7" t="s">
        <v>3013</v>
      </c>
      <c r="B1500" s="7" t="s">
        <v>903</v>
      </c>
      <c r="D1500" s="7" t="s">
        <v>6417</v>
      </c>
      <c r="E1500" s="26"/>
      <c r="F1500" s="20"/>
      <c r="G1500" s="20"/>
      <c r="H1500" s="20"/>
      <c r="I1500" s="20"/>
      <c r="J1500" s="27" t="s">
        <v>14</v>
      </c>
      <c r="K1500" s="17" t="s">
        <v>5004</v>
      </c>
      <c r="L1500" s="7"/>
      <c r="M1500" s="7"/>
      <c r="N1500" s="7"/>
      <c r="O1500" s="7"/>
      <c r="P1500" s="7"/>
      <c r="Q1500" s="7"/>
      <c r="R1500" s="7"/>
    </row>
    <row r="1501" spans="1:18" ht="18">
      <c r="A1501" s="7" t="s">
        <v>3014</v>
      </c>
      <c r="C1501" s="7" t="s">
        <v>3015</v>
      </c>
      <c r="D1501" s="7" t="s">
        <v>6418</v>
      </c>
      <c r="E1501" s="26" t="s">
        <v>10</v>
      </c>
      <c r="F1501" s="20"/>
      <c r="G1501" s="20" t="s">
        <v>13</v>
      </c>
      <c r="H1501" s="20" t="s">
        <v>12</v>
      </c>
      <c r="I1501" s="20" t="s">
        <v>11</v>
      </c>
      <c r="J1501" s="27" t="s">
        <v>14</v>
      </c>
      <c r="K1501" s="17" t="s">
        <v>5004</v>
      </c>
      <c r="L1501" s="7"/>
      <c r="M1501" s="7"/>
      <c r="N1501" s="7"/>
      <c r="O1501" s="7"/>
      <c r="P1501" s="7"/>
      <c r="Q1501" s="7"/>
      <c r="R1501" s="7"/>
    </row>
    <row r="1502" spans="1:18" ht="18">
      <c r="A1502" s="7" t="s">
        <v>3016</v>
      </c>
      <c r="B1502" s="7" t="s">
        <v>1615</v>
      </c>
      <c r="D1502" s="7" t="s">
        <v>6419</v>
      </c>
      <c r="E1502" s="26" t="s">
        <v>10</v>
      </c>
      <c r="F1502" s="20"/>
      <c r="G1502" s="20" t="s">
        <v>13</v>
      </c>
      <c r="H1502" s="20" t="s">
        <v>12</v>
      </c>
      <c r="I1502" s="20" t="s">
        <v>11</v>
      </c>
      <c r="J1502" s="27" t="s">
        <v>14</v>
      </c>
      <c r="K1502" s="17" t="s">
        <v>5004</v>
      </c>
      <c r="L1502" s="7"/>
      <c r="M1502" s="7"/>
      <c r="N1502" s="7"/>
      <c r="O1502" s="7"/>
      <c r="P1502" s="7"/>
      <c r="Q1502" s="7"/>
      <c r="R1502" s="7"/>
    </row>
    <row r="1503" spans="1:18" ht="18">
      <c r="A1503" s="7" t="s">
        <v>3017</v>
      </c>
      <c r="D1503" s="7" t="s">
        <v>6420</v>
      </c>
      <c r="E1503" s="26" t="s">
        <v>10</v>
      </c>
      <c r="F1503" s="20"/>
      <c r="G1503" s="20" t="s">
        <v>13</v>
      </c>
      <c r="H1503" s="20" t="s">
        <v>12</v>
      </c>
      <c r="I1503" s="20" t="s">
        <v>11</v>
      </c>
      <c r="J1503" s="27" t="s">
        <v>14</v>
      </c>
      <c r="K1503" s="17" t="s">
        <v>5004</v>
      </c>
      <c r="L1503" s="7"/>
      <c r="M1503" s="7"/>
      <c r="N1503" s="7"/>
      <c r="O1503" s="7"/>
      <c r="P1503" s="7"/>
      <c r="Q1503" s="7"/>
      <c r="R1503" s="7"/>
    </row>
    <row r="1504" spans="1:18" ht="18">
      <c r="A1504" s="7" t="s">
        <v>3018</v>
      </c>
      <c r="B1504" s="7" t="s">
        <v>903</v>
      </c>
      <c r="D1504" s="7" t="s">
        <v>6421</v>
      </c>
      <c r="E1504" s="26" t="s">
        <v>10</v>
      </c>
      <c r="F1504" s="20"/>
      <c r="G1504" s="20" t="s">
        <v>13</v>
      </c>
      <c r="H1504" s="20" t="s">
        <v>12</v>
      </c>
      <c r="I1504" s="20" t="s">
        <v>11</v>
      </c>
      <c r="J1504" s="27" t="s">
        <v>14</v>
      </c>
      <c r="K1504" s="17" t="s">
        <v>5004</v>
      </c>
      <c r="L1504" s="7"/>
      <c r="M1504" s="7"/>
      <c r="N1504" s="7"/>
      <c r="O1504" s="7"/>
      <c r="P1504" s="7"/>
      <c r="Q1504" s="7"/>
      <c r="R1504" s="7"/>
    </row>
    <row r="1505" spans="1:18" ht="18">
      <c r="A1505" s="7" t="s">
        <v>3019</v>
      </c>
      <c r="C1505" s="7" t="s">
        <v>3020</v>
      </c>
      <c r="D1505" s="7" t="s">
        <v>6422</v>
      </c>
      <c r="E1505" s="26"/>
      <c r="F1505" s="20"/>
      <c r="G1505" s="20" t="s">
        <v>13</v>
      </c>
      <c r="H1505" s="20" t="s">
        <v>12</v>
      </c>
      <c r="I1505" s="20" t="s">
        <v>11</v>
      </c>
      <c r="J1505" s="27" t="s">
        <v>14</v>
      </c>
      <c r="K1505" s="17" t="s">
        <v>5004</v>
      </c>
      <c r="L1505" s="7"/>
      <c r="M1505" s="7"/>
      <c r="N1505" s="7"/>
      <c r="O1505" s="7"/>
      <c r="P1505" s="7"/>
      <c r="Q1505" s="7"/>
      <c r="R1505" s="7"/>
    </row>
    <row r="1506" spans="1:18" ht="18">
      <c r="A1506" s="7" t="s">
        <v>3021</v>
      </c>
      <c r="B1506" s="7" t="s">
        <v>968</v>
      </c>
      <c r="D1506" s="7" t="s">
        <v>6280</v>
      </c>
      <c r="E1506" s="26" t="s">
        <v>10</v>
      </c>
      <c r="F1506" s="20"/>
      <c r="G1506" s="20" t="s">
        <v>13</v>
      </c>
      <c r="H1506" s="20" t="s">
        <v>12</v>
      </c>
      <c r="I1506" s="20" t="s">
        <v>11</v>
      </c>
      <c r="J1506" s="27" t="s">
        <v>14</v>
      </c>
      <c r="K1506" s="17" t="s">
        <v>5004</v>
      </c>
      <c r="L1506" s="7"/>
      <c r="M1506" s="7"/>
      <c r="N1506" s="7"/>
      <c r="O1506" s="7"/>
      <c r="P1506" s="7"/>
      <c r="Q1506" s="7"/>
      <c r="R1506" s="7"/>
    </row>
    <row r="1507" spans="1:18" ht="18">
      <c r="A1507" s="7" t="s">
        <v>3022</v>
      </c>
      <c r="B1507" s="7" t="s">
        <v>1076</v>
      </c>
      <c r="D1507" s="7" t="s">
        <v>6423</v>
      </c>
      <c r="E1507" s="26" t="s">
        <v>10</v>
      </c>
      <c r="F1507" s="20"/>
      <c r="G1507" s="20"/>
      <c r="H1507" s="20"/>
      <c r="I1507" s="20"/>
      <c r="J1507" s="27" t="s">
        <v>14</v>
      </c>
      <c r="K1507" s="17" t="s">
        <v>5004</v>
      </c>
      <c r="L1507" s="7"/>
      <c r="M1507" s="7"/>
      <c r="N1507" s="7"/>
      <c r="O1507" s="7"/>
      <c r="P1507" s="7"/>
      <c r="Q1507" s="7"/>
      <c r="R1507" s="7"/>
    </row>
    <row r="1508" spans="1:18" ht="18">
      <c r="A1508" s="7" t="s">
        <v>3023</v>
      </c>
      <c r="C1508" s="7" t="s">
        <v>3024</v>
      </c>
      <c r="D1508" s="7" t="s">
        <v>6424</v>
      </c>
      <c r="E1508" s="26" t="s">
        <v>10</v>
      </c>
      <c r="F1508" s="20" t="s">
        <v>9</v>
      </c>
      <c r="G1508" s="20" t="s">
        <v>13</v>
      </c>
      <c r="H1508" s="20" t="s">
        <v>12</v>
      </c>
      <c r="I1508" s="20"/>
      <c r="J1508" s="27"/>
      <c r="K1508" s="17" t="s">
        <v>5004</v>
      </c>
      <c r="L1508" s="7"/>
      <c r="M1508" s="7"/>
      <c r="N1508" s="7"/>
      <c r="O1508" s="7"/>
      <c r="P1508" s="7"/>
      <c r="Q1508" s="7"/>
      <c r="R1508" s="7"/>
    </row>
    <row r="1509" spans="1:18" ht="18">
      <c r="A1509" s="7" t="s">
        <v>3025</v>
      </c>
      <c r="D1509" s="7" t="s">
        <v>6425</v>
      </c>
      <c r="E1509" s="26" t="s">
        <v>10</v>
      </c>
      <c r="F1509" s="20"/>
      <c r="G1509" s="20" t="s">
        <v>13</v>
      </c>
      <c r="H1509" s="20" t="s">
        <v>12</v>
      </c>
      <c r="I1509" s="20" t="s">
        <v>11</v>
      </c>
      <c r="J1509" s="27" t="s">
        <v>14</v>
      </c>
      <c r="K1509" s="17" t="s">
        <v>5004</v>
      </c>
      <c r="L1509" s="7"/>
      <c r="M1509" s="7"/>
      <c r="N1509" s="7"/>
      <c r="O1509" s="7"/>
      <c r="P1509" s="7"/>
      <c r="Q1509" s="7"/>
      <c r="R1509" s="7"/>
    </row>
    <row r="1510" spans="1:18" ht="18">
      <c r="A1510" s="7" t="s">
        <v>3026</v>
      </c>
      <c r="D1510" s="7" t="s">
        <v>6426</v>
      </c>
      <c r="E1510" s="26" t="s">
        <v>10</v>
      </c>
      <c r="F1510" s="20"/>
      <c r="G1510" s="20" t="s">
        <v>13</v>
      </c>
      <c r="H1510" s="20" t="s">
        <v>12</v>
      </c>
      <c r="I1510" s="20" t="s">
        <v>11</v>
      </c>
      <c r="J1510" s="27" t="s">
        <v>14</v>
      </c>
      <c r="K1510" s="17" t="s">
        <v>5004</v>
      </c>
      <c r="L1510" s="7"/>
      <c r="M1510" s="7"/>
      <c r="N1510" s="7"/>
      <c r="O1510" s="7"/>
      <c r="P1510" s="7"/>
      <c r="Q1510" s="7"/>
      <c r="R1510" s="7"/>
    </row>
    <row r="1511" spans="1:18" ht="18">
      <c r="A1511" s="7" t="s">
        <v>3027</v>
      </c>
      <c r="B1511" s="7" t="s">
        <v>1018</v>
      </c>
      <c r="D1511" s="7" t="s">
        <v>6427</v>
      </c>
      <c r="E1511" s="26"/>
      <c r="F1511" s="20"/>
      <c r="G1511" s="20" t="s">
        <v>13</v>
      </c>
      <c r="H1511" s="20" t="s">
        <v>12</v>
      </c>
      <c r="I1511" s="20" t="s">
        <v>11</v>
      </c>
      <c r="J1511" s="27" t="s">
        <v>14</v>
      </c>
      <c r="K1511" s="17" t="s">
        <v>5004</v>
      </c>
      <c r="L1511" s="7"/>
      <c r="M1511" s="7"/>
      <c r="N1511" s="7"/>
      <c r="O1511" s="7"/>
      <c r="P1511" s="7"/>
      <c r="Q1511" s="7"/>
      <c r="R1511" s="7"/>
    </row>
    <row r="1512" spans="1:18" ht="18">
      <c r="A1512" s="7" t="s">
        <v>3028</v>
      </c>
      <c r="C1512" s="7" t="s">
        <v>3029</v>
      </c>
      <c r="D1512" s="7" t="s">
        <v>6428</v>
      </c>
      <c r="E1512" s="26" t="s">
        <v>10</v>
      </c>
      <c r="F1512" s="20"/>
      <c r="G1512" s="20" t="s">
        <v>13</v>
      </c>
      <c r="H1512" s="20" t="s">
        <v>12</v>
      </c>
      <c r="I1512" s="20" t="s">
        <v>11</v>
      </c>
      <c r="J1512" s="27" t="s">
        <v>14</v>
      </c>
      <c r="K1512" s="17" t="s">
        <v>5004</v>
      </c>
      <c r="L1512" s="7"/>
      <c r="M1512" s="7"/>
      <c r="N1512" s="7"/>
      <c r="O1512" s="7"/>
      <c r="P1512" s="7"/>
      <c r="Q1512" s="7"/>
      <c r="R1512" s="7"/>
    </row>
    <row r="1513" spans="1:18" ht="18">
      <c r="A1513" s="7" t="s">
        <v>3030</v>
      </c>
      <c r="C1513" s="7" t="s">
        <v>3031</v>
      </c>
      <c r="D1513" s="7" t="s">
        <v>6429</v>
      </c>
      <c r="E1513" s="26"/>
      <c r="F1513" s="20" t="s">
        <v>9</v>
      </c>
      <c r="G1513" s="20"/>
      <c r="H1513" s="20"/>
      <c r="I1513" s="20"/>
      <c r="J1513" s="27"/>
      <c r="K1513" s="17" t="s">
        <v>5004</v>
      </c>
      <c r="L1513" s="7"/>
      <c r="M1513" s="7"/>
      <c r="N1513" s="7"/>
      <c r="O1513" s="7"/>
      <c r="P1513" s="7"/>
      <c r="Q1513" s="7"/>
      <c r="R1513" s="7"/>
    </row>
    <row r="1514" spans="1:18" ht="18">
      <c r="A1514" s="7" t="s">
        <v>3032</v>
      </c>
      <c r="D1514" s="7" t="s">
        <v>6430</v>
      </c>
      <c r="E1514" s="26" t="s">
        <v>10</v>
      </c>
      <c r="F1514" s="20"/>
      <c r="G1514" s="20" t="s">
        <v>13</v>
      </c>
      <c r="H1514" s="20"/>
      <c r="I1514" s="20" t="s">
        <v>11</v>
      </c>
      <c r="J1514" s="27" t="s">
        <v>14</v>
      </c>
      <c r="K1514" s="17" t="s">
        <v>5004</v>
      </c>
      <c r="L1514" s="7"/>
      <c r="M1514" s="7"/>
      <c r="N1514" s="7"/>
      <c r="O1514" s="7"/>
      <c r="P1514" s="7"/>
      <c r="Q1514" s="7"/>
      <c r="R1514" s="7"/>
    </row>
    <row r="1515" spans="1:18" ht="18">
      <c r="A1515" s="7" t="s">
        <v>3033</v>
      </c>
      <c r="B1515" s="7" t="s">
        <v>1615</v>
      </c>
      <c r="D1515" s="7" t="s">
        <v>6431</v>
      </c>
      <c r="E1515" s="26" t="s">
        <v>10</v>
      </c>
      <c r="F1515" s="20"/>
      <c r="G1515" s="20" t="s">
        <v>13</v>
      </c>
      <c r="H1515" s="20" t="s">
        <v>12</v>
      </c>
      <c r="I1515" s="20" t="s">
        <v>11</v>
      </c>
      <c r="J1515" s="27" t="s">
        <v>14</v>
      </c>
      <c r="K1515" s="17" t="s">
        <v>5004</v>
      </c>
      <c r="L1515" s="7"/>
      <c r="M1515" s="7"/>
      <c r="N1515" s="7"/>
      <c r="O1515" s="7"/>
      <c r="P1515" s="7"/>
      <c r="Q1515" s="7"/>
      <c r="R1515" s="7"/>
    </row>
    <row r="1516" spans="1:18" ht="18">
      <c r="A1516" s="7" t="s">
        <v>3034</v>
      </c>
      <c r="C1516" s="7" t="s">
        <v>3035</v>
      </c>
      <c r="D1516" s="7" t="s">
        <v>6432</v>
      </c>
      <c r="E1516" s="26" t="s">
        <v>10</v>
      </c>
      <c r="F1516" s="20"/>
      <c r="G1516" s="20" t="s">
        <v>13</v>
      </c>
      <c r="H1516" s="20" t="s">
        <v>12</v>
      </c>
      <c r="I1516" s="20" t="s">
        <v>11</v>
      </c>
      <c r="J1516" s="27" t="s">
        <v>14</v>
      </c>
      <c r="K1516" s="17" t="s">
        <v>5004</v>
      </c>
      <c r="L1516" s="7"/>
      <c r="M1516" s="7"/>
      <c r="N1516" s="7"/>
      <c r="O1516" s="7"/>
      <c r="P1516" s="7"/>
      <c r="Q1516" s="7"/>
      <c r="R1516" s="7"/>
    </row>
    <row r="1517" spans="1:18" ht="18">
      <c r="A1517" s="7" t="s">
        <v>3036</v>
      </c>
      <c r="C1517" s="7" t="s">
        <v>3037</v>
      </c>
      <c r="D1517" s="7" t="s">
        <v>6433</v>
      </c>
      <c r="E1517" s="26" t="s">
        <v>10</v>
      </c>
      <c r="F1517" s="20" t="s">
        <v>9</v>
      </c>
      <c r="G1517" s="20" t="s">
        <v>13</v>
      </c>
      <c r="H1517" s="20" t="s">
        <v>12</v>
      </c>
      <c r="I1517" s="20" t="s">
        <v>11</v>
      </c>
      <c r="J1517" s="27" t="s">
        <v>14</v>
      </c>
      <c r="K1517" s="17" t="s">
        <v>5004</v>
      </c>
      <c r="L1517" s="7"/>
      <c r="M1517" s="7"/>
      <c r="N1517" s="7"/>
      <c r="O1517" s="7"/>
      <c r="P1517" s="7"/>
      <c r="Q1517" s="7"/>
      <c r="R1517" s="7"/>
    </row>
    <row r="1518" spans="1:18" ht="18">
      <c r="A1518" s="7" t="s">
        <v>3038</v>
      </c>
      <c r="B1518" s="7" t="s">
        <v>950</v>
      </c>
      <c r="D1518" s="7" t="s">
        <v>6434</v>
      </c>
      <c r="E1518" s="26" t="s">
        <v>10</v>
      </c>
      <c r="F1518" s="20"/>
      <c r="G1518" s="20"/>
      <c r="H1518" s="20"/>
      <c r="I1518" s="20"/>
      <c r="J1518" s="27" t="s">
        <v>14</v>
      </c>
      <c r="K1518" s="17" t="s">
        <v>5004</v>
      </c>
      <c r="L1518" s="7"/>
      <c r="M1518" s="7"/>
      <c r="N1518" s="7"/>
      <c r="O1518" s="7"/>
      <c r="P1518" s="7"/>
      <c r="Q1518" s="7"/>
      <c r="R1518" s="7"/>
    </row>
    <row r="1519" spans="1:18" ht="18">
      <c r="A1519" s="7" t="s">
        <v>3039</v>
      </c>
      <c r="B1519" s="7" t="s">
        <v>895</v>
      </c>
      <c r="D1519" s="7" t="s">
        <v>6435</v>
      </c>
      <c r="E1519" s="26"/>
      <c r="F1519" s="20"/>
      <c r="G1519" s="20"/>
      <c r="H1519" s="20" t="s">
        <v>12</v>
      </c>
      <c r="I1519" s="20"/>
      <c r="J1519" s="27"/>
      <c r="K1519" s="17" t="s">
        <v>5004</v>
      </c>
      <c r="L1519" s="7"/>
      <c r="M1519" s="7"/>
      <c r="N1519" s="7"/>
      <c r="O1519" s="7"/>
      <c r="P1519" s="7"/>
      <c r="Q1519" s="7"/>
      <c r="R1519" s="7"/>
    </row>
    <row r="1520" spans="1:18" ht="18">
      <c r="A1520" s="7" t="s">
        <v>3040</v>
      </c>
      <c r="C1520" s="7" t="s">
        <v>3041</v>
      </c>
      <c r="D1520" s="7" t="s">
        <v>6436</v>
      </c>
      <c r="E1520" s="26"/>
      <c r="F1520" s="20"/>
      <c r="G1520" s="20" t="s">
        <v>13</v>
      </c>
      <c r="H1520" s="20" t="s">
        <v>12</v>
      </c>
      <c r="I1520" s="20" t="s">
        <v>11</v>
      </c>
      <c r="J1520" s="27" t="s">
        <v>14</v>
      </c>
      <c r="K1520" s="17" t="s">
        <v>5004</v>
      </c>
      <c r="L1520" s="7"/>
      <c r="M1520" s="7"/>
      <c r="N1520" s="7"/>
      <c r="O1520" s="7"/>
      <c r="P1520" s="7"/>
      <c r="Q1520" s="7"/>
      <c r="R1520" s="7"/>
    </row>
    <row r="1521" spans="1:18" ht="18">
      <c r="A1521" s="7" t="s">
        <v>3042</v>
      </c>
      <c r="C1521" s="7" t="s">
        <v>3043</v>
      </c>
      <c r="D1521" s="7" t="s">
        <v>6437</v>
      </c>
      <c r="E1521" s="26"/>
      <c r="F1521" s="20"/>
      <c r="G1521" s="20"/>
      <c r="H1521" s="20"/>
      <c r="I1521" s="20" t="s">
        <v>11</v>
      </c>
      <c r="J1521" s="27" t="s">
        <v>14</v>
      </c>
      <c r="K1521" s="17" t="s">
        <v>5004</v>
      </c>
      <c r="L1521" s="7"/>
      <c r="M1521" s="7"/>
      <c r="N1521" s="7"/>
      <c r="O1521" s="7"/>
      <c r="P1521" s="7"/>
      <c r="Q1521" s="7"/>
      <c r="R1521" s="7"/>
    </row>
    <row r="1522" spans="1:18" ht="18">
      <c r="A1522" s="7" t="s">
        <v>3044</v>
      </c>
      <c r="B1522" s="7" t="s">
        <v>1076</v>
      </c>
      <c r="D1522" s="7" t="s">
        <v>6438</v>
      </c>
      <c r="E1522" s="26" t="s">
        <v>10</v>
      </c>
      <c r="F1522" s="20"/>
      <c r="G1522" s="20"/>
      <c r="H1522" s="20"/>
      <c r="I1522" s="20" t="s">
        <v>11</v>
      </c>
      <c r="J1522" s="27" t="s">
        <v>14</v>
      </c>
      <c r="K1522" s="17" t="s">
        <v>5004</v>
      </c>
      <c r="L1522" s="7"/>
      <c r="M1522" s="7"/>
      <c r="N1522" s="7"/>
      <c r="O1522" s="7"/>
      <c r="P1522" s="7"/>
      <c r="Q1522" s="7"/>
      <c r="R1522" s="7"/>
    </row>
    <row r="1523" spans="1:18" ht="18">
      <c r="A1523" s="7" t="s">
        <v>3045</v>
      </c>
      <c r="C1523" s="7" t="s">
        <v>3046</v>
      </c>
      <c r="D1523" s="7" t="s">
        <v>6439</v>
      </c>
      <c r="E1523" s="26"/>
      <c r="F1523" s="20"/>
      <c r="G1523" s="20" t="s">
        <v>13</v>
      </c>
      <c r="H1523" s="20" t="s">
        <v>12</v>
      </c>
      <c r="I1523" s="20" t="s">
        <v>11</v>
      </c>
      <c r="J1523" s="27" t="s">
        <v>14</v>
      </c>
      <c r="K1523" s="17" t="s">
        <v>5004</v>
      </c>
      <c r="L1523" s="7"/>
      <c r="M1523" s="7"/>
      <c r="N1523" s="7"/>
      <c r="O1523" s="7"/>
      <c r="P1523" s="7"/>
      <c r="Q1523" s="7"/>
      <c r="R1523" s="7"/>
    </row>
    <row r="1524" spans="1:18" ht="18">
      <c r="A1524" s="7" t="s">
        <v>3047</v>
      </c>
      <c r="B1524" s="7" t="s">
        <v>1001</v>
      </c>
      <c r="D1524" s="7" t="s">
        <v>6440</v>
      </c>
      <c r="E1524" s="26"/>
      <c r="F1524" s="20" t="s">
        <v>9</v>
      </c>
      <c r="G1524" s="20"/>
      <c r="H1524" s="20"/>
      <c r="I1524" s="20"/>
      <c r="J1524" s="27"/>
      <c r="K1524" s="17" t="s">
        <v>5004</v>
      </c>
      <c r="L1524" s="7"/>
      <c r="M1524" s="7"/>
      <c r="N1524" s="7"/>
      <c r="O1524" s="7"/>
      <c r="P1524" s="7"/>
      <c r="Q1524" s="7"/>
      <c r="R1524" s="7"/>
    </row>
    <row r="1525" spans="1:18" ht="18">
      <c r="A1525" s="7" t="s">
        <v>3048</v>
      </c>
      <c r="B1525" s="7" t="s">
        <v>1076</v>
      </c>
      <c r="D1525" s="7" t="s">
        <v>6441</v>
      </c>
      <c r="E1525" s="26" t="s">
        <v>10</v>
      </c>
      <c r="F1525" s="20"/>
      <c r="G1525" s="20" t="s">
        <v>13</v>
      </c>
      <c r="H1525" s="20"/>
      <c r="I1525" s="20" t="s">
        <v>11</v>
      </c>
      <c r="J1525" s="27" t="s">
        <v>14</v>
      </c>
      <c r="K1525" s="17" t="s">
        <v>5004</v>
      </c>
      <c r="L1525" s="7"/>
      <c r="M1525" s="7"/>
      <c r="N1525" s="7"/>
      <c r="O1525" s="7"/>
      <c r="P1525" s="7"/>
      <c r="Q1525" s="7"/>
      <c r="R1525" s="7"/>
    </row>
    <row r="1526" spans="1:18" ht="18">
      <c r="A1526" s="7" t="s">
        <v>3049</v>
      </c>
      <c r="C1526" s="7" t="s">
        <v>3050</v>
      </c>
      <c r="D1526" s="7" t="s">
        <v>6442</v>
      </c>
      <c r="E1526" s="26" t="s">
        <v>10</v>
      </c>
      <c r="F1526" s="20"/>
      <c r="G1526" s="20" t="s">
        <v>13</v>
      </c>
      <c r="H1526" s="20"/>
      <c r="I1526" s="20" t="s">
        <v>11</v>
      </c>
      <c r="J1526" s="27" t="s">
        <v>14</v>
      </c>
      <c r="K1526" s="17" t="s">
        <v>5004</v>
      </c>
      <c r="L1526" s="7"/>
      <c r="M1526" s="7"/>
      <c r="N1526" s="7"/>
      <c r="O1526" s="7"/>
      <c r="P1526" s="7"/>
      <c r="Q1526" s="7"/>
      <c r="R1526" s="7"/>
    </row>
    <row r="1527" spans="1:18" ht="18">
      <c r="A1527" s="7" t="s">
        <v>3051</v>
      </c>
      <c r="B1527" s="7" t="s">
        <v>903</v>
      </c>
      <c r="D1527" s="7" t="s">
        <v>6443</v>
      </c>
      <c r="E1527" s="26"/>
      <c r="F1527" s="20"/>
      <c r="G1527" s="20" t="s">
        <v>13</v>
      </c>
      <c r="H1527" s="20" t="s">
        <v>12</v>
      </c>
      <c r="I1527" s="20" t="s">
        <v>11</v>
      </c>
      <c r="J1527" s="27" t="s">
        <v>14</v>
      </c>
      <c r="K1527" s="17" t="s">
        <v>5004</v>
      </c>
      <c r="L1527" s="7"/>
      <c r="M1527" s="7"/>
      <c r="N1527" s="7"/>
      <c r="O1527" s="7"/>
      <c r="P1527" s="7"/>
      <c r="Q1527" s="7"/>
      <c r="R1527" s="7"/>
    </row>
    <row r="1528" spans="1:18" ht="18">
      <c r="A1528" s="7" t="s">
        <v>3052</v>
      </c>
      <c r="B1528" s="7" t="s">
        <v>1076</v>
      </c>
      <c r="D1528" s="7" t="s">
        <v>6444</v>
      </c>
      <c r="E1528" s="26" t="s">
        <v>10</v>
      </c>
      <c r="F1528" s="20"/>
      <c r="G1528" s="20"/>
      <c r="H1528" s="20"/>
      <c r="I1528" s="20" t="s">
        <v>11</v>
      </c>
      <c r="J1528" s="27" t="s">
        <v>14</v>
      </c>
      <c r="K1528" s="17" t="s">
        <v>5004</v>
      </c>
      <c r="L1528" s="7"/>
      <c r="M1528" s="7"/>
      <c r="N1528" s="7"/>
      <c r="O1528" s="7"/>
      <c r="P1528" s="7"/>
      <c r="Q1528" s="7"/>
      <c r="R1528" s="7"/>
    </row>
    <row r="1529" spans="1:18" ht="18">
      <c r="A1529" s="7" t="s">
        <v>3053</v>
      </c>
      <c r="C1529" s="7" t="s">
        <v>3054</v>
      </c>
      <c r="D1529" s="7" t="s">
        <v>6445</v>
      </c>
      <c r="E1529" s="26" t="s">
        <v>10</v>
      </c>
      <c r="F1529" s="20"/>
      <c r="G1529" s="20"/>
      <c r="H1529" s="20"/>
      <c r="I1529" s="20" t="s">
        <v>11</v>
      </c>
      <c r="J1529" s="27" t="s">
        <v>14</v>
      </c>
      <c r="K1529" s="17" t="s">
        <v>5004</v>
      </c>
      <c r="L1529" s="7"/>
      <c r="M1529" s="7"/>
      <c r="N1529" s="7"/>
      <c r="O1529" s="7"/>
      <c r="P1529" s="7"/>
      <c r="Q1529" s="7"/>
      <c r="R1529" s="7"/>
    </row>
    <row r="1530" spans="1:18" ht="18">
      <c r="A1530" s="7" t="s">
        <v>3055</v>
      </c>
      <c r="D1530" s="7" t="s">
        <v>6446</v>
      </c>
      <c r="E1530" s="26"/>
      <c r="F1530" s="20"/>
      <c r="G1530" s="20"/>
      <c r="H1530" s="20"/>
      <c r="I1530" s="20"/>
      <c r="J1530" s="27" t="s">
        <v>14</v>
      </c>
      <c r="K1530" s="17" t="s">
        <v>5004</v>
      </c>
      <c r="L1530" s="7"/>
      <c r="M1530" s="7"/>
      <c r="N1530" s="7"/>
      <c r="O1530" s="7"/>
      <c r="P1530" s="7"/>
      <c r="Q1530" s="7"/>
      <c r="R1530" s="7"/>
    </row>
    <row r="1531" spans="1:18" ht="18">
      <c r="A1531" s="7" t="s">
        <v>3056</v>
      </c>
      <c r="C1531" s="7" t="s">
        <v>3057</v>
      </c>
      <c r="D1531" s="7" t="s">
        <v>6447</v>
      </c>
      <c r="E1531" s="26" t="s">
        <v>10</v>
      </c>
      <c r="F1531" s="20"/>
      <c r="G1531" s="20" t="s">
        <v>13</v>
      </c>
      <c r="H1531" s="20" t="s">
        <v>12</v>
      </c>
      <c r="I1531" s="20" t="s">
        <v>11</v>
      </c>
      <c r="J1531" s="27" t="s">
        <v>14</v>
      </c>
      <c r="K1531" s="17" t="s">
        <v>5004</v>
      </c>
      <c r="L1531" s="7"/>
      <c r="M1531" s="7"/>
      <c r="N1531" s="7"/>
      <c r="O1531" s="7"/>
      <c r="P1531" s="7"/>
      <c r="Q1531" s="7"/>
      <c r="R1531" s="7"/>
    </row>
    <row r="1532" spans="1:18" ht="18">
      <c r="A1532" s="7" t="s">
        <v>3058</v>
      </c>
      <c r="C1532" s="7" t="s">
        <v>3059</v>
      </c>
      <c r="D1532" s="7" t="s">
        <v>6448</v>
      </c>
      <c r="E1532" s="26"/>
      <c r="F1532" s="20"/>
      <c r="G1532" s="20"/>
      <c r="H1532" s="20"/>
      <c r="I1532" s="20" t="s">
        <v>11</v>
      </c>
      <c r="J1532" s="27" t="s">
        <v>14</v>
      </c>
      <c r="K1532" s="17" t="s">
        <v>5004</v>
      </c>
      <c r="L1532" s="7"/>
      <c r="M1532" s="7"/>
      <c r="N1532" s="7"/>
      <c r="O1532" s="7"/>
      <c r="P1532" s="7"/>
      <c r="Q1532" s="7"/>
      <c r="R1532" s="7"/>
    </row>
    <row r="1533" spans="1:18" ht="18">
      <c r="A1533" s="7" t="s">
        <v>3060</v>
      </c>
      <c r="D1533" s="7" t="s">
        <v>6449</v>
      </c>
      <c r="E1533" s="26"/>
      <c r="F1533" s="20"/>
      <c r="G1533" s="20"/>
      <c r="H1533" s="20"/>
      <c r="I1533" s="20" t="s">
        <v>11</v>
      </c>
      <c r="J1533" s="27" t="s">
        <v>14</v>
      </c>
      <c r="K1533" s="17" t="s">
        <v>5004</v>
      </c>
      <c r="L1533" s="7"/>
      <c r="M1533" s="7"/>
      <c r="N1533" s="7"/>
      <c r="O1533" s="7"/>
      <c r="P1533" s="7"/>
      <c r="Q1533" s="7"/>
      <c r="R1533" s="7"/>
    </row>
    <row r="1534" spans="1:18" ht="18">
      <c r="A1534" s="7" t="s">
        <v>3061</v>
      </c>
      <c r="C1534" s="7" t="s">
        <v>3062</v>
      </c>
      <c r="D1534" s="7" t="s">
        <v>6450</v>
      </c>
      <c r="E1534" s="26"/>
      <c r="F1534" s="20"/>
      <c r="G1534" s="20" t="s">
        <v>13</v>
      </c>
      <c r="H1534" s="20" t="s">
        <v>12</v>
      </c>
      <c r="I1534" s="20" t="s">
        <v>11</v>
      </c>
      <c r="J1534" s="27" t="s">
        <v>14</v>
      </c>
      <c r="K1534" s="17" t="s">
        <v>5004</v>
      </c>
      <c r="L1534" s="7"/>
      <c r="M1534" s="7"/>
      <c r="N1534" s="7"/>
      <c r="O1534" s="7"/>
      <c r="P1534" s="7"/>
      <c r="Q1534" s="7"/>
      <c r="R1534" s="7"/>
    </row>
    <row r="1535" spans="1:18" ht="18">
      <c r="A1535" s="7" t="s">
        <v>3063</v>
      </c>
      <c r="C1535" s="7" t="s">
        <v>3064</v>
      </c>
      <c r="D1535" s="7" t="s">
        <v>6451</v>
      </c>
      <c r="E1535" s="26" t="s">
        <v>10</v>
      </c>
      <c r="F1535" s="20"/>
      <c r="G1535" s="20" t="s">
        <v>13</v>
      </c>
      <c r="H1535" s="20" t="s">
        <v>12</v>
      </c>
      <c r="I1535" s="20" t="s">
        <v>11</v>
      </c>
      <c r="J1535" s="27" t="s">
        <v>14</v>
      </c>
      <c r="K1535" s="17" t="s">
        <v>5004</v>
      </c>
      <c r="L1535" s="7"/>
      <c r="M1535" s="7"/>
      <c r="N1535" s="7"/>
      <c r="O1535" s="7"/>
      <c r="P1535" s="7"/>
      <c r="Q1535" s="7"/>
      <c r="R1535" s="7"/>
    </row>
    <row r="1536" spans="1:18" ht="18">
      <c r="A1536" s="7" t="s">
        <v>3065</v>
      </c>
      <c r="D1536" s="7" t="s">
        <v>6452</v>
      </c>
      <c r="E1536" s="26" t="s">
        <v>10</v>
      </c>
      <c r="F1536" s="20"/>
      <c r="G1536" s="20" t="s">
        <v>13</v>
      </c>
      <c r="H1536" s="20" t="s">
        <v>12</v>
      </c>
      <c r="I1536" s="20" t="s">
        <v>11</v>
      </c>
      <c r="J1536" s="27" t="s">
        <v>14</v>
      </c>
      <c r="K1536" s="17" t="s">
        <v>5004</v>
      </c>
      <c r="L1536" s="7"/>
      <c r="M1536" s="7"/>
      <c r="N1536" s="7"/>
      <c r="O1536" s="7"/>
      <c r="P1536" s="7"/>
      <c r="Q1536" s="7"/>
      <c r="R1536" s="7"/>
    </row>
    <row r="1537" spans="1:18" ht="18">
      <c r="A1537" s="7" t="s">
        <v>3066</v>
      </c>
      <c r="C1537" s="7" t="s">
        <v>3067</v>
      </c>
      <c r="D1537" s="7" t="s">
        <v>6453</v>
      </c>
      <c r="E1537" s="26" t="s">
        <v>10</v>
      </c>
      <c r="F1537" s="20" t="s">
        <v>9</v>
      </c>
      <c r="G1537" s="20" t="s">
        <v>13</v>
      </c>
      <c r="H1537" s="20" t="s">
        <v>12</v>
      </c>
      <c r="I1537" s="20" t="s">
        <v>11</v>
      </c>
      <c r="J1537" s="27" t="s">
        <v>14</v>
      </c>
      <c r="K1537" s="17" t="s">
        <v>5004</v>
      </c>
      <c r="L1537" s="7"/>
      <c r="M1537" s="7"/>
      <c r="N1537" s="7"/>
      <c r="O1537" s="7"/>
      <c r="P1537" s="7"/>
      <c r="Q1537" s="7"/>
      <c r="R1537" s="7"/>
    </row>
    <row r="1538" spans="1:18" ht="18">
      <c r="A1538" s="7" t="s">
        <v>3068</v>
      </c>
      <c r="C1538" s="7" t="s">
        <v>3069</v>
      </c>
      <c r="D1538" s="7" t="s">
        <v>6454</v>
      </c>
      <c r="E1538" s="26" t="s">
        <v>10</v>
      </c>
      <c r="F1538" s="20" t="s">
        <v>9</v>
      </c>
      <c r="G1538" s="20" t="s">
        <v>13</v>
      </c>
      <c r="H1538" s="20"/>
      <c r="I1538" s="20"/>
      <c r="J1538" s="27"/>
      <c r="K1538" s="17" t="s">
        <v>5004</v>
      </c>
      <c r="L1538" s="7"/>
      <c r="M1538" s="7"/>
      <c r="N1538" s="7"/>
      <c r="O1538" s="7"/>
      <c r="P1538" s="7"/>
      <c r="Q1538" s="7"/>
      <c r="R1538" s="7"/>
    </row>
    <row r="1539" spans="1:18" ht="18">
      <c r="A1539" s="7" t="s">
        <v>3070</v>
      </c>
      <c r="C1539" s="7" t="s">
        <v>3071</v>
      </c>
      <c r="D1539" s="7" t="s">
        <v>6455</v>
      </c>
      <c r="E1539" s="26" t="s">
        <v>10</v>
      </c>
      <c r="F1539" s="20"/>
      <c r="G1539" s="20" t="s">
        <v>13</v>
      </c>
      <c r="H1539" s="20" t="s">
        <v>12</v>
      </c>
      <c r="I1539" s="20" t="s">
        <v>11</v>
      </c>
      <c r="J1539" s="27" t="s">
        <v>14</v>
      </c>
      <c r="K1539" s="17" t="s">
        <v>5004</v>
      </c>
      <c r="L1539" s="7"/>
      <c r="M1539" s="7"/>
      <c r="N1539" s="7"/>
      <c r="O1539" s="7"/>
      <c r="P1539" s="7"/>
      <c r="Q1539" s="7"/>
      <c r="R1539" s="7"/>
    </row>
    <row r="1540" spans="1:18" ht="18">
      <c r="A1540" s="7" t="s">
        <v>3072</v>
      </c>
      <c r="C1540" s="7" t="s">
        <v>3073</v>
      </c>
      <c r="D1540" s="7" t="s">
        <v>5252</v>
      </c>
      <c r="E1540" s="26"/>
      <c r="F1540" s="20"/>
      <c r="G1540" s="20"/>
      <c r="H1540" s="20"/>
      <c r="I1540" s="20"/>
      <c r="J1540" s="27" t="s">
        <v>14</v>
      </c>
      <c r="K1540" s="17" t="s">
        <v>5004</v>
      </c>
      <c r="L1540" s="7"/>
      <c r="M1540" s="7"/>
      <c r="N1540" s="7"/>
      <c r="O1540" s="7"/>
      <c r="P1540" s="7"/>
      <c r="Q1540" s="7"/>
      <c r="R1540" s="7"/>
    </row>
    <row r="1541" spans="1:18" ht="18">
      <c r="A1541" s="7" t="s">
        <v>3074</v>
      </c>
      <c r="C1541" s="7" t="s">
        <v>3075</v>
      </c>
      <c r="D1541" s="7" t="s">
        <v>6456</v>
      </c>
      <c r="E1541" s="26" t="s">
        <v>10</v>
      </c>
      <c r="F1541" s="20"/>
      <c r="G1541" s="20" t="s">
        <v>13</v>
      </c>
      <c r="H1541" s="20" t="s">
        <v>12</v>
      </c>
      <c r="I1541" s="20" t="s">
        <v>11</v>
      </c>
      <c r="J1541" s="27" t="s">
        <v>14</v>
      </c>
      <c r="K1541" s="17" t="s">
        <v>5004</v>
      </c>
      <c r="L1541" s="7"/>
      <c r="M1541" s="7"/>
      <c r="N1541" s="7"/>
      <c r="O1541" s="7"/>
      <c r="P1541" s="7"/>
      <c r="Q1541" s="7"/>
      <c r="R1541" s="7"/>
    </row>
    <row r="1542" spans="1:18" ht="18">
      <c r="A1542" s="7" t="s">
        <v>3076</v>
      </c>
      <c r="B1542" s="7" t="s">
        <v>1555</v>
      </c>
      <c r="D1542" s="7" t="s">
        <v>6457</v>
      </c>
      <c r="E1542" s="26" t="s">
        <v>10</v>
      </c>
      <c r="F1542" s="20"/>
      <c r="G1542" s="20" t="s">
        <v>13</v>
      </c>
      <c r="H1542" s="20" t="s">
        <v>12</v>
      </c>
      <c r="I1542" s="20" t="s">
        <v>11</v>
      </c>
      <c r="J1542" s="27" t="s">
        <v>14</v>
      </c>
      <c r="K1542" s="17" t="s">
        <v>5004</v>
      </c>
      <c r="L1542" s="7"/>
      <c r="M1542" s="7"/>
      <c r="N1542" s="7"/>
      <c r="O1542" s="7"/>
      <c r="P1542" s="7"/>
      <c r="Q1542" s="7"/>
      <c r="R1542" s="7"/>
    </row>
    <row r="1543" spans="1:18" ht="18">
      <c r="A1543" s="7" t="s">
        <v>3077</v>
      </c>
      <c r="D1543" s="7" t="s">
        <v>6458</v>
      </c>
      <c r="E1543" s="26" t="s">
        <v>10</v>
      </c>
      <c r="F1543" s="20" t="s">
        <v>9</v>
      </c>
      <c r="G1543" s="20" t="s">
        <v>13</v>
      </c>
      <c r="H1543" s="20" t="s">
        <v>12</v>
      </c>
      <c r="I1543" s="20" t="s">
        <v>11</v>
      </c>
      <c r="J1543" s="27" t="s">
        <v>14</v>
      </c>
      <c r="K1543" s="17" t="s">
        <v>5004</v>
      </c>
      <c r="L1543" s="7"/>
      <c r="M1543" s="7"/>
      <c r="N1543" s="7"/>
      <c r="O1543" s="7"/>
      <c r="P1543" s="7"/>
      <c r="Q1543" s="7"/>
      <c r="R1543" s="7"/>
    </row>
    <row r="1544" spans="1:18" ht="18">
      <c r="A1544" s="7" t="s">
        <v>3078</v>
      </c>
      <c r="D1544" s="7" t="s">
        <v>6459</v>
      </c>
      <c r="E1544" s="26"/>
      <c r="F1544" s="20" t="s">
        <v>9</v>
      </c>
      <c r="G1544" s="20"/>
      <c r="H1544" s="20" t="s">
        <v>12</v>
      </c>
      <c r="I1544" s="20"/>
      <c r="J1544" s="27"/>
      <c r="K1544" s="17" t="s">
        <v>5004</v>
      </c>
      <c r="L1544" s="7"/>
      <c r="M1544" s="7"/>
      <c r="N1544" s="7"/>
      <c r="O1544" s="7"/>
      <c r="P1544" s="7"/>
      <c r="Q1544" s="7"/>
      <c r="R1544" s="7"/>
    </row>
    <row r="1545" spans="1:18" ht="18">
      <c r="A1545" s="7" t="s">
        <v>3079</v>
      </c>
      <c r="B1545" s="7" t="s">
        <v>1076</v>
      </c>
      <c r="D1545" s="7" t="s">
        <v>6460</v>
      </c>
      <c r="E1545" s="26" t="s">
        <v>10</v>
      </c>
      <c r="F1545" s="20"/>
      <c r="G1545" s="20" t="s">
        <v>13</v>
      </c>
      <c r="H1545" s="20" t="s">
        <v>12</v>
      </c>
      <c r="I1545" s="20" t="s">
        <v>11</v>
      </c>
      <c r="J1545" s="27" t="s">
        <v>14</v>
      </c>
      <c r="K1545" s="17" t="s">
        <v>5004</v>
      </c>
      <c r="L1545" s="7"/>
      <c r="M1545" s="7"/>
      <c r="N1545" s="7"/>
      <c r="O1545" s="7"/>
      <c r="P1545" s="7"/>
      <c r="Q1545" s="7"/>
      <c r="R1545" s="7"/>
    </row>
    <row r="1546" spans="1:18" ht="18">
      <c r="A1546" s="7" t="s">
        <v>3080</v>
      </c>
      <c r="D1546" s="7" t="s">
        <v>5191</v>
      </c>
      <c r="E1546" s="26" t="s">
        <v>10</v>
      </c>
      <c r="F1546" s="20"/>
      <c r="G1546" s="20" t="s">
        <v>13</v>
      </c>
      <c r="H1546" s="20" t="s">
        <v>12</v>
      </c>
      <c r="I1546" s="20" t="s">
        <v>11</v>
      </c>
      <c r="J1546" s="27" t="s">
        <v>14</v>
      </c>
      <c r="K1546" s="17" t="s">
        <v>5004</v>
      </c>
      <c r="L1546" s="7"/>
      <c r="M1546" s="7"/>
      <c r="N1546" s="7"/>
      <c r="O1546" s="7"/>
      <c r="P1546" s="7"/>
      <c r="Q1546" s="7"/>
      <c r="R1546" s="7"/>
    </row>
    <row r="1547" spans="1:18" ht="18">
      <c r="A1547" s="7" t="s">
        <v>3081</v>
      </c>
      <c r="C1547" s="7" t="s">
        <v>3082</v>
      </c>
      <c r="D1547" s="7" t="s">
        <v>6461</v>
      </c>
      <c r="E1547" s="26" t="s">
        <v>10</v>
      </c>
      <c r="F1547" s="20"/>
      <c r="G1547" s="20" t="s">
        <v>13</v>
      </c>
      <c r="H1547" s="20" t="s">
        <v>12</v>
      </c>
      <c r="I1547" s="20" t="s">
        <v>11</v>
      </c>
      <c r="J1547" s="27" t="s">
        <v>14</v>
      </c>
      <c r="K1547" s="17" t="s">
        <v>5004</v>
      </c>
      <c r="L1547" s="7"/>
      <c r="M1547" s="7"/>
      <c r="N1547" s="7"/>
      <c r="O1547" s="7"/>
      <c r="P1547" s="7"/>
      <c r="Q1547" s="7"/>
      <c r="R1547" s="7"/>
    </row>
    <row r="1548" spans="1:18" ht="18">
      <c r="A1548" s="7" t="s">
        <v>3083</v>
      </c>
      <c r="C1548" s="7" t="s">
        <v>3084</v>
      </c>
      <c r="D1548" s="7" t="s">
        <v>6462</v>
      </c>
      <c r="E1548" s="26"/>
      <c r="F1548" s="20"/>
      <c r="G1548" s="20" t="s">
        <v>13</v>
      </c>
      <c r="H1548" s="20" t="s">
        <v>12</v>
      </c>
      <c r="I1548" s="20" t="s">
        <v>11</v>
      </c>
      <c r="J1548" s="27" t="s">
        <v>14</v>
      </c>
      <c r="K1548" s="17" t="s">
        <v>5004</v>
      </c>
      <c r="L1548" s="7"/>
      <c r="M1548" s="7"/>
      <c r="N1548" s="7"/>
      <c r="O1548" s="7"/>
      <c r="P1548" s="7"/>
      <c r="Q1548" s="7"/>
      <c r="R1548" s="7"/>
    </row>
    <row r="1549" spans="1:18" ht="18">
      <c r="A1549" s="7" t="s">
        <v>3085</v>
      </c>
      <c r="D1549" s="7" t="s">
        <v>6463</v>
      </c>
      <c r="E1549" s="26" t="s">
        <v>10</v>
      </c>
      <c r="F1549" s="20"/>
      <c r="G1549" s="20"/>
      <c r="H1549" s="20"/>
      <c r="I1549" s="20" t="s">
        <v>11</v>
      </c>
      <c r="J1549" s="27" t="s">
        <v>14</v>
      </c>
      <c r="K1549" s="17" t="s">
        <v>5004</v>
      </c>
      <c r="L1549" s="7"/>
      <c r="M1549" s="7"/>
      <c r="N1549" s="7"/>
      <c r="O1549" s="7"/>
      <c r="P1549" s="7"/>
      <c r="Q1549" s="7"/>
      <c r="R1549" s="7"/>
    </row>
    <row r="1550" spans="1:18" ht="18">
      <c r="A1550" s="7" t="s">
        <v>3086</v>
      </c>
      <c r="C1550" s="7" t="s">
        <v>3087</v>
      </c>
      <c r="D1550" s="7" t="s">
        <v>6464</v>
      </c>
      <c r="E1550" s="26" t="s">
        <v>10</v>
      </c>
      <c r="F1550" s="20"/>
      <c r="G1550" s="20" t="s">
        <v>13</v>
      </c>
      <c r="H1550" s="20" t="s">
        <v>12</v>
      </c>
      <c r="I1550" s="20" t="s">
        <v>11</v>
      </c>
      <c r="J1550" s="27" t="s">
        <v>14</v>
      </c>
      <c r="K1550" s="17" t="s">
        <v>5004</v>
      </c>
      <c r="L1550" s="7"/>
      <c r="M1550" s="7"/>
      <c r="N1550" s="7"/>
      <c r="O1550" s="7"/>
      <c r="P1550" s="7"/>
      <c r="Q1550" s="7"/>
      <c r="R1550" s="7"/>
    </row>
    <row r="1551" spans="1:18" ht="18">
      <c r="A1551" s="7" t="s">
        <v>3088</v>
      </c>
      <c r="B1551" s="7" t="s">
        <v>1615</v>
      </c>
      <c r="D1551" s="7" t="s">
        <v>6465</v>
      </c>
      <c r="E1551" s="26" t="s">
        <v>10</v>
      </c>
      <c r="F1551" s="20"/>
      <c r="G1551" s="20" t="s">
        <v>13</v>
      </c>
      <c r="H1551" s="20" t="s">
        <v>12</v>
      </c>
      <c r="I1551" s="20" t="s">
        <v>11</v>
      </c>
      <c r="J1551" s="27" t="s">
        <v>14</v>
      </c>
      <c r="K1551" s="17" t="s">
        <v>5004</v>
      </c>
      <c r="L1551" s="7"/>
      <c r="M1551" s="7"/>
      <c r="N1551" s="7"/>
      <c r="O1551" s="7"/>
      <c r="P1551" s="7"/>
      <c r="Q1551" s="7"/>
      <c r="R1551" s="7"/>
    </row>
    <row r="1552" spans="1:18" ht="18">
      <c r="A1552" s="7" t="s">
        <v>3089</v>
      </c>
      <c r="D1552" s="7" t="s">
        <v>6466</v>
      </c>
      <c r="E1552" s="26" t="s">
        <v>10</v>
      </c>
      <c r="F1552" s="20"/>
      <c r="G1552" s="20" t="s">
        <v>13</v>
      </c>
      <c r="H1552" s="20" t="s">
        <v>12</v>
      </c>
      <c r="I1552" s="20" t="s">
        <v>11</v>
      </c>
      <c r="J1552" s="27" t="s">
        <v>14</v>
      </c>
      <c r="K1552" s="17" t="s">
        <v>5004</v>
      </c>
      <c r="L1552" s="7"/>
      <c r="M1552" s="7"/>
      <c r="N1552" s="7"/>
      <c r="O1552" s="7"/>
      <c r="P1552" s="7"/>
      <c r="Q1552" s="7"/>
      <c r="R1552" s="7"/>
    </row>
    <row r="1553" spans="1:18" ht="18">
      <c r="A1553" s="7" t="s">
        <v>3090</v>
      </c>
      <c r="B1553" s="7" t="s">
        <v>897</v>
      </c>
      <c r="D1553" s="7" t="s">
        <v>6467</v>
      </c>
      <c r="E1553" s="26" t="s">
        <v>10</v>
      </c>
      <c r="F1553" s="20"/>
      <c r="G1553" s="20" t="s">
        <v>13</v>
      </c>
      <c r="H1553" s="20" t="s">
        <v>12</v>
      </c>
      <c r="I1553" s="20" t="s">
        <v>11</v>
      </c>
      <c r="J1553" s="27" t="s">
        <v>14</v>
      </c>
      <c r="K1553" s="17" t="s">
        <v>5004</v>
      </c>
      <c r="L1553" s="7"/>
      <c r="M1553" s="7"/>
      <c r="N1553" s="7"/>
      <c r="O1553" s="7"/>
      <c r="P1553" s="7"/>
      <c r="Q1553" s="7"/>
      <c r="R1553" s="7"/>
    </row>
    <row r="1554" spans="1:18" ht="18">
      <c r="A1554" s="7" t="s">
        <v>3091</v>
      </c>
      <c r="D1554" s="7" t="s">
        <v>6468</v>
      </c>
      <c r="E1554" s="26" t="s">
        <v>10</v>
      </c>
      <c r="F1554" s="20"/>
      <c r="G1554" s="20" t="s">
        <v>13</v>
      </c>
      <c r="H1554" s="20" t="s">
        <v>12</v>
      </c>
      <c r="I1554" s="20" t="s">
        <v>11</v>
      </c>
      <c r="J1554" s="27" t="s">
        <v>14</v>
      </c>
      <c r="K1554" s="17" t="s">
        <v>5004</v>
      </c>
      <c r="L1554" s="7"/>
      <c r="M1554" s="7"/>
      <c r="N1554" s="7"/>
      <c r="O1554" s="7"/>
      <c r="P1554" s="7"/>
      <c r="Q1554" s="7"/>
      <c r="R1554" s="7"/>
    </row>
    <row r="1555" spans="1:18" ht="18">
      <c r="A1555" s="7" t="s">
        <v>3092</v>
      </c>
      <c r="C1555" s="7" t="s">
        <v>3093</v>
      </c>
      <c r="D1555" s="7" t="s">
        <v>6469</v>
      </c>
      <c r="E1555" s="26" t="s">
        <v>10</v>
      </c>
      <c r="F1555" s="20"/>
      <c r="G1555" s="20" t="s">
        <v>13</v>
      </c>
      <c r="H1555" s="20" t="s">
        <v>12</v>
      </c>
      <c r="I1555" s="20" t="s">
        <v>11</v>
      </c>
      <c r="J1555" s="27" t="s">
        <v>14</v>
      </c>
      <c r="K1555" s="17" t="s">
        <v>5004</v>
      </c>
      <c r="L1555" s="7"/>
      <c r="M1555" s="7"/>
      <c r="N1555" s="7"/>
      <c r="O1555" s="7"/>
      <c r="P1555" s="7"/>
      <c r="Q1555" s="7"/>
      <c r="R1555" s="7"/>
    </row>
    <row r="1556" spans="1:18" ht="18">
      <c r="A1556" s="7" t="s">
        <v>3094</v>
      </c>
      <c r="D1556" s="7" t="s">
        <v>5191</v>
      </c>
      <c r="E1556" s="26" t="s">
        <v>10</v>
      </c>
      <c r="F1556" s="20"/>
      <c r="G1556" s="20"/>
      <c r="H1556" s="20"/>
      <c r="I1556" s="20"/>
      <c r="J1556" s="27" t="s">
        <v>14</v>
      </c>
      <c r="K1556" s="17" t="s">
        <v>5004</v>
      </c>
      <c r="L1556" s="7"/>
      <c r="M1556" s="7"/>
      <c r="N1556" s="7"/>
      <c r="O1556" s="7"/>
      <c r="P1556" s="7"/>
      <c r="Q1556" s="7"/>
      <c r="R1556" s="7"/>
    </row>
    <row r="1557" spans="1:18" ht="18">
      <c r="A1557" s="7" t="s">
        <v>3095</v>
      </c>
      <c r="D1557" s="7" t="s">
        <v>6470</v>
      </c>
      <c r="E1557" s="26" t="s">
        <v>10</v>
      </c>
      <c r="F1557" s="20"/>
      <c r="G1557" s="20" t="s">
        <v>13</v>
      </c>
      <c r="H1557" s="20" t="s">
        <v>12</v>
      </c>
      <c r="I1557" s="20" t="s">
        <v>11</v>
      </c>
      <c r="J1557" s="27" t="s">
        <v>14</v>
      </c>
      <c r="K1557" s="17" t="s">
        <v>5004</v>
      </c>
      <c r="L1557" s="7"/>
      <c r="M1557" s="7"/>
      <c r="N1557" s="7"/>
      <c r="O1557" s="7"/>
      <c r="P1557" s="7"/>
      <c r="Q1557" s="7"/>
      <c r="R1557" s="7"/>
    </row>
    <row r="1558" spans="1:18" ht="18">
      <c r="A1558" s="7" t="s">
        <v>3096</v>
      </c>
      <c r="C1558" s="7" t="s">
        <v>3097</v>
      </c>
      <c r="D1558" s="7" t="s">
        <v>6471</v>
      </c>
      <c r="E1558" s="26" t="s">
        <v>10</v>
      </c>
      <c r="F1558" s="20"/>
      <c r="G1558" s="20" t="s">
        <v>13</v>
      </c>
      <c r="H1558" s="20" t="s">
        <v>12</v>
      </c>
      <c r="I1558" s="20" t="s">
        <v>11</v>
      </c>
      <c r="J1558" s="27" t="s">
        <v>14</v>
      </c>
      <c r="K1558" s="17" t="s">
        <v>5004</v>
      </c>
      <c r="L1558" s="7"/>
      <c r="M1558" s="7"/>
      <c r="N1558" s="7"/>
      <c r="O1558" s="7"/>
      <c r="P1558" s="7"/>
      <c r="Q1558" s="7"/>
      <c r="R1558" s="7"/>
    </row>
    <row r="1559" spans="1:18" ht="18">
      <c r="A1559" s="7" t="s">
        <v>3098</v>
      </c>
      <c r="B1559" s="7" t="s">
        <v>950</v>
      </c>
      <c r="D1559" s="7" t="s">
        <v>6472</v>
      </c>
      <c r="E1559" s="26" t="s">
        <v>10</v>
      </c>
      <c r="F1559" s="20"/>
      <c r="G1559" s="20" t="s">
        <v>13</v>
      </c>
      <c r="H1559" s="20" t="s">
        <v>12</v>
      </c>
      <c r="I1559" s="20" t="s">
        <v>11</v>
      </c>
      <c r="J1559" s="27" t="s">
        <v>14</v>
      </c>
      <c r="K1559" s="17" t="s">
        <v>5004</v>
      </c>
      <c r="L1559" s="7"/>
      <c r="M1559" s="7"/>
      <c r="N1559" s="7"/>
      <c r="O1559" s="7"/>
      <c r="P1559" s="7"/>
      <c r="Q1559" s="7"/>
      <c r="R1559" s="7"/>
    </row>
    <row r="1560" spans="1:18" ht="18">
      <c r="A1560" s="7" t="s">
        <v>3099</v>
      </c>
      <c r="B1560" s="7" t="s">
        <v>950</v>
      </c>
      <c r="D1560" s="7" t="s">
        <v>6473</v>
      </c>
      <c r="E1560" s="26" t="s">
        <v>10</v>
      </c>
      <c r="F1560" s="20"/>
      <c r="G1560" s="20" t="s">
        <v>13</v>
      </c>
      <c r="H1560" s="20" t="s">
        <v>12</v>
      </c>
      <c r="I1560" s="20" t="s">
        <v>11</v>
      </c>
      <c r="J1560" s="27" t="s">
        <v>14</v>
      </c>
      <c r="K1560" s="17" t="s">
        <v>5004</v>
      </c>
      <c r="L1560" s="7"/>
      <c r="M1560" s="7"/>
      <c r="N1560" s="7"/>
      <c r="O1560" s="7"/>
      <c r="P1560" s="7"/>
      <c r="Q1560" s="7"/>
      <c r="R1560" s="7"/>
    </row>
    <row r="1561" spans="1:18" ht="18">
      <c r="A1561" s="7" t="s">
        <v>3100</v>
      </c>
      <c r="C1561" s="7" t="s">
        <v>3101</v>
      </c>
      <c r="D1561" s="7" t="s">
        <v>6474</v>
      </c>
      <c r="E1561" s="26" t="s">
        <v>10</v>
      </c>
      <c r="F1561" s="20"/>
      <c r="G1561" s="20" t="s">
        <v>13</v>
      </c>
      <c r="H1561" s="20" t="s">
        <v>12</v>
      </c>
      <c r="I1561" s="20" t="s">
        <v>11</v>
      </c>
      <c r="J1561" s="27" t="s">
        <v>14</v>
      </c>
      <c r="K1561" s="17" t="s">
        <v>5004</v>
      </c>
      <c r="L1561" s="7"/>
      <c r="M1561" s="7"/>
      <c r="N1561" s="7"/>
      <c r="O1561" s="7"/>
      <c r="P1561" s="7"/>
      <c r="Q1561" s="7"/>
      <c r="R1561" s="7"/>
    </row>
    <row r="1562" spans="1:18" ht="18">
      <c r="A1562" s="7" t="s">
        <v>3102</v>
      </c>
      <c r="D1562" s="7" t="s">
        <v>6475</v>
      </c>
      <c r="E1562" s="26" t="s">
        <v>10</v>
      </c>
      <c r="F1562" s="20"/>
      <c r="G1562" s="20" t="s">
        <v>13</v>
      </c>
      <c r="H1562" s="20" t="s">
        <v>12</v>
      </c>
      <c r="I1562" s="20" t="s">
        <v>11</v>
      </c>
      <c r="J1562" s="27" t="s">
        <v>14</v>
      </c>
      <c r="K1562" s="17" t="s">
        <v>5004</v>
      </c>
      <c r="L1562" s="7"/>
      <c r="M1562" s="7"/>
      <c r="N1562" s="7"/>
      <c r="O1562" s="7"/>
      <c r="P1562" s="7"/>
      <c r="Q1562" s="7"/>
      <c r="R1562" s="7"/>
    </row>
    <row r="1563" spans="1:18" ht="18">
      <c r="A1563" s="7" t="s">
        <v>3103</v>
      </c>
      <c r="C1563" s="7" t="s">
        <v>3104</v>
      </c>
      <c r="D1563" s="7" t="s">
        <v>6476</v>
      </c>
      <c r="E1563" s="26"/>
      <c r="F1563" s="20"/>
      <c r="G1563" s="20"/>
      <c r="H1563" s="20"/>
      <c r="I1563" s="20" t="s">
        <v>11</v>
      </c>
      <c r="J1563" s="27" t="s">
        <v>14</v>
      </c>
      <c r="K1563" s="17" t="s">
        <v>5004</v>
      </c>
      <c r="L1563" s="7"/>
      <c r="M1563" s="7"/>
      <c r="N1563" s="7"/>
      <c r="O1563" s="7"/>
      <c r="P1563" s="7"/>
      <c r="Q1563" s="7"/>
      <c r="R1563" s="7"/>
    </row>
    <row r="1564" spans="1:18" ht="18">
      <c r="A1564" s="7" t="s">
        <v>3105</v>
      </c>
      <c r="C1564" s="7" t="s">
        <v>3106</v>
      </c>
      <c r="D1564" s="7" t="s">
        <v>6477</v>
      </c>
      <c r="E1564" s="26"/>
      <c r="F1564" s="20"/>
      <c r="G1564" s="20"/>
      <c r="H1564" s="20"/>
      <c r="I1564" s="20"/>
      <c r="J1564" s="27" t="s">
        <v>14</v>
      </c>
      <c r="K1564" s="17" t="s">
        <v>5004</v>
      </c>
      <c r="L1564" s="7"/>
      <c r="M1564" s="7"/>
      <c r="N1564" s="7"/>
      <c r="O1564" s="7"/>
      <c r="P1564" s="7"/>
      <c r="Q1564" s="7"/>
      <c r="R1564" s="7"/>
    </row>
    <row r="1565" spans="1:18" ht="18">
      <c r="A1565" s="7" t="s">
        <v>3107</v>
      </c>
      <c r="D1565" s="7" t="s">
        <v>6478</v>
      </c>
      <c r="E1565" s="26"/>
      <c r="F1565" s="20"/>
      <c r="G1565" s="20"/>
      <c r="H1565" s="20"/>
      <c r="I1565" s="20" t="s">
        <v>11</v>
      </c>
      <c r="J1565" s="27" t="s">
        <v>14</v>
      </c>
      <c r="K1565" s="17" t="s">
        <v>5004</v>
      </c>
      <c r="L1565" s="7"/>
      <c r="M1565" s="7"/>
      <c r="N1565" s="7"/>
      <c r="O1565" s="7"/>
      <c r="P1565" s="7"/>
      <c r="Q1565" s="7"/>
      <c r="R1565" s="7"/>
    </row>
    <row r="1566" spans="1:18" ht="18">
      <c r="A1566" s="7" t="s">
        <v>3108</v>
      </c>
      <c r="B1566" s="7" t="s">
        <v>895</v>
      </c>
      <c r="D1566" s="7" t="s">
        <v>6479</v>
      </c>
      <c r="E1566" s="26"/>
      <c r="F1566" s="20"/>
      <c r="G1566" s="20"/>
      <c r="H1566" s="20"/>
      <c r="I1566" s="20" t="s">
        <v>11</v>
      </c>
      <c r="J1566" s="27" t="s">
        <v>14</v>
      </c>
      <c r="K1566" s="17" t="s">
        <v>5004</v>
      </c>
      <c r="L1566" s="7"/>
      <c r="M1566" s="7"/>
      <c r="N1566" s="7"/>
      <c r="O1566" s="7"/>
      <c r="P1566" s="7"/>
      <c r="Q1566" s="7"/>
      <c r="R1566" s="7"/>
    </row>
    <row r="1567" spans="1:18" ht="18">
      <c r="A1567" s="7" t="s">
        <v>3109</v>
      </c>
      <c r="C1567" s="7" t="s">
        <v>3110</v>
      </c>
      <c r="D1567" s="7" t="s">
        <v>6480</v>
      </c>
      <c r="E1567" s="26" t="s">
        <v>10</v>
      </c>
      <c r="F1567" s="20"/>
      <c r="G1567" s="20" t="s">
        <v>13</v>
      </c>
      <c r="H1567" s="20" t="s">
        <v>12</v>
      </c>
      <c r="I1567" s="20" t="s">
        <v>11</v>
      </c>
      <c r="J1567" s="27" t="s">
        <v>14</v>
      </c>
      <c r="K1567" s="17" t="s">
        <v>5004</v>
      </c>
      <c r="L1567" s="7"/>
      <c r="M1567" s="7"/>
      <c r="N1567" s="7"/>
      <c r="O1567" s="7"/>
      <c r="P1567" s="7"/>
      <c r="Q1567" s="7"/>
      <c r="R1567" s="7"/>
    </row>
    <row r="1568" spans="1:18" ht="18">
      <c r="A1568" s="7" t="s">
        <v>3111</v>
      </c>
      <c r="C1568" s="7" t="s">
        <v>3112</v>
      </c>
      <c r="D1568" s="7" t="s">
        <v>6481</v>
      </c>
      <c r="E1568" s="26" t="s">
        <v>10</v>
      </c>
      <c r="F1568" s="20"/>
      <c r="G1568" s="20" t="s">
        <v>13</v>
      </c>
      <c r="H1568" s="20" t="s">
        <v>12</v>
      </c>
      <c r="I1568" s="20" t="s">
        <v>11</v>
      </c>
      <c r="J1568" s="27" t="s">
        <v>14</v>
      </c>
      <c r="K1568" s="17" t="s">
        <v>5004</v>
      </c>
      <c r="L1568" s="7"/>
      <c r="M1568" s="7"/>
      <c r="N1568" s="7"/>
      <c r="O1568" s="7"/>
      <c r="P1568" s="7"/>
      <c r="Q1568" s="7"/>
      <c r="R1568" s="7"/>
    </row>
    <row r="1569" spans="1:18" ht="18">
      <c r="A1569" s="7" t="s">
        <v>3113</v>
      </c>
      <c r="C1569" s="7" t="s">
        <v>3114</v>
      </c>
      <c r="D1569" s="7" t="s">
        <v>6482</v>
      </c>
      <c r="E1569" s="26" t="s">
        <v>10</v>
      </c>
      <c r="F1569" s="20"/>
      <c r="G1569" s="20" t="s">
        <v>13</v>
      </c>
      <c r="H1569" s="20" t="s">
        <v>12</v>
      </c>
      <c r="I1569" s="20" t="s">
        <v>11</v>
      </c>
      <c r="J1569" s="27" t="s">
        <v>14</v>
      </c>
      <c r="K1569" s="17" t="s">
        <v>5004</v>
      </c>
      <c r="L1569" s="7"/>
      <c r="M1569" s="7"/>
      <c r="N1569" s="7"/>
      <c r="O1569" s="7"/>
      <c r="P1569" s="7"/>
      <c r="Q1569" s="7"/>
      <c r="R1569" s="7"/>
    </row>
    <row r="1570" spans="1:18" ht="18">
      <c r="A1570" s="7" t="s">
        <v>3115</v>
      </c>
      <c r="C1570" s="7" t="s">
        <v>3116</v>
      </c>
      <c r="D1570" s="7" t="s">
        <v>6483</v>
      </c>
      <c r="E1570" s="26" t="s">
        <v>10</v>
      </c>
      <c r="F1570" s="20"/>
      <c r="G1570" s="20" t="s">
        <v>13</v>
      </c>
      <c r="H1570" s="20" t="s">
        <v>12</v>
      </c>
      <c r="I1570" s="20" t="s">
        <v>11</v>
      </c>
      <c r="J1570" s="27" t="s">
        <v>14</v>
      </c>
      <c r="K1570" s="17" t="s">
        <v>5004</v>
      </c>
      <c r="L1570" s="7"/>
      <c r="M1570" s="7"/>
      <c r="N1570" s="7"/>
      <c r="O1570" s="7"/>
      <c r="P1570" s="7"/>
      <c r="Q1570" s="7"/>
      <c r="R1570" s="7"/>
    </row>
    <row r="1571" spans="1:18" ht="18">
      <c r="A1571" s="7" t="s">
        <v>3117</v>
      </c>
      <c r="C1571" s="7" t="s">
        <v>3118</v>
      </c>
      <c r="D1571" s="7" t="s">
        <v>6484</v>
      </c>
      <c r="E1571" s="26"/>
      <c r="F1571" s="20"/>
      <c r="G1571" s="20" t="s">
        <v>13</v>
      </c>
      <c r="H1571" s="20" t="s">
        <v>12</v>
      </c>
      <c r="I1571" s="20"/>
      <c r="J1571" s="27"/>
      <c r="K1571" s="17" t="s">
        <v>5004</v>
      </c>
      <c r="L1571" s="7"/>
      <c r="M1571" s="7"/>
      <c r="N1571" s="7"/>
      <c r="O1571" s="7"/>
      <c r="P1571" s="7"/>
      <c r="Q1571" s="7"/>
      <c r="R1571" s="7"/>
    </row>
    <row r="1572" spans="1:18" ht="18">
      <c r="A1572" s="7" t="s">
        <v>3119</v>
      </c>
      <c r="C1572" s="7" t="s">
        <v>3120</v>
      </c>
      <c r="D1572" s="7" t="s">
        <v>6485</v>
      </c>
      <c r="E1572" s="26"/>
      <c r="F1572" s="20"/>
      <c r="G1572" s="20" t="s">
        <v>13</v>
      </c>
      <c r="H1572" s="20" t="s">
        <v>12</v>
      </c>
      <c r="I1572" s="20" t="s">
        <v>11</v>
      </c>
      <c r="J1572" s="27" t="s">
        <v>14</v>
      </c>
      <c r="K1572" s="17" t="s">
        <v>5004</v>
      </c>
      <c r="L1572" s="7"/>
      <c r="M1572" s="7"/>
      <c r="N1572" s="7"/>
      <c r="O1572" s="7"/>
      <c r="P1572" s="7"/>
      <c r="Q1572" s="7"/>
      <c r="R1572" s="7"/>
    </row>
    <row r="1573" spans="1:18" ht="18">
      <c r="A1573" s="7" t="s">
        <v>3121</v>
      </c>
      <c r="D1573" s="7" t="s">
        <v>6486</v>
      </c>
      <c r="E1573" s="26" t="s">
        <v>10</v>
      </c>
      <c r="F1573" s="20"/>
      <c r="G1573" s="20" t="s">
        <v>13</v>
      </c>
      <c r="H1573" s="20"/>
      <c r="I1573" s="20" t="s">
        <v>11</v>
      </c>
      <c r="J1573" s="27" t="s">
        <v>14</v>
      </c>
      <c r="K1573" s="17" t="s">
        <v>5004</v>
      </c>
      <c r="L1573" s="7"/>
      <c r="M1573" s="7"/>
      <c r="N1573" s="7"/>
      <c r="O1573" s="7"/>
      <c r="P1573" s="7"/>
      <c r="Q1573" s="7"/>
      <c r="R1573" s="7"/>
    </row>
    <row r="1574" spans="1:18" ht="18">
      <c r="A1574" s="7" t="s">
        <v>3122</v>
      </c>
      <c r="D1574" s="7" t="s">
        <v>6487</v>
      </c>
      <c r="E1574" s="26"/>
      <c r="F1574" s="20"/>
      <c r="G1574" s="20" t="s">
        <v>13</v>
      </c>
      <c r="H1574" s="20" t="s">
        <v>12</v>
      </c>
      <c r="I1574" s="20" t="s">
        <v>11</v>
      </c>
      <c r="J1574" s="27" t="s">
        <v>14</v>
      </c>
      <c r="K1574" s="17" t="s">
        <v>5004</v>
      </c>
      <c r="L1574" s="7"/>
      <c r="M1574" s="7"/>
      <c r="N1574" s="7"/>
      <c r="O1574" s="7"/>
      <c r="P1574" s="7"/>
      <c r="Q1574" s="7"/>
      <c r="R1574" s="7"/>
    </row>
    <row r="1575" spans="1:18" ht="18">
      <c r="A1575" s="7" t="s">
        <v>3123</v>
      </c>
      <c r="C1575" s="7" t="s">
        <v>3124</v>
      </c>
      <c r="D1575" s="7" t="s">
        <v>6488</v>
      </c>
      <c r="E1575" s="26"/>
      <c r="F1575" s="20"/>
      <c r="G1575" s="20"/>
      <c r="H1575" s="20"/>
      <c r="I1575" s="20" t="s">
        <v>11</v>
      </c>
      <c r="J1575" s="27" t="s">
        <v>14</v>
      </c>
      <c r="K1575" s="17" t="s">
        <v>5004</v>
      </c>
      <c r="L1575" s="7"/>
      <c r="M1575" s="7"/>
      <c r="N1575" s="7"/>
      <c r="O1575" s="7"/>
      <c r="P1575" s="7"/>
      <c r="Q1575" s="7"/>
      <c r="R1575" s="7"/>
    </row>
    <row r="1576" spans="1:18" ht="18">
      <c r="A1576" s="7" t="s">
        <v>3125</v>
      </c>
      <c r="C1576" s="7" t="s">
        <v>3126</v>
      </c>
      <c r="D1576" s="7" t="s">
        <v>6489</v>
      </c>
      <c r="E1576" s="26" t="s">
        <v>10</v>
      </c>
      <c r="F1576" s="20"/>
      <c r="G1576" s="20" t="s">
        <v>13</v>
      </c>
      <c r="H1576" s="20" t="s">
        <v>12</v>
      </c>
      <c r="I1576" s="20" t="s">
        <v>11</v>
      </c>
      <c r="J1576" s="27" t="s">
        <v>14</v>
      </c>
      <c r="K1576" s="17" t="s">
        <v>5004</v>
      </c>
      <c r="L1576" s="7"/>
      <c r="M1576" s="7"/>
      <c r="N1576" s="7"/>
      <c r="O1576" s="7"/>
      <c r="P1576" s="7"/>
      <c r="Q1576" s="7"/>
      <c r="R1576" s="7"/>
    </row>
    <row r="1577" spans="1:18" ht="18">
      <c r="A1577" s="7" t="s">
        <v>3127</v>
      </c>
      <c r="D1577" s="7" t="s">
        <v>6490</v>
      </c>
      <c r="E1577" s="26" t="s">
        <v>10</v>
      </c>
      <c r="F1577" s="20"/>
      <c r="G1577" s="20" t="s">
        <v>13</v>
      </c>
      <c r="H1577" s="20" t="s">
        <v>12</v>
      </c>
      <c r="I1577" s="20" t="s">
        <v>11</v>
      </c>
      <c r="J1577" s="27" t="s">
        <v>14</v>
      </c>
      <c r="K1577" s="17" t="s">
        <v>5004</v>
      </c>
      <c r="L1577" s="7"/>
      <c r="M1577" s="7"/>
      <c r="N1577" s="7"/>
      <c r="O1577" s="7"/>
      <c r="P1577" s="7"/>
      <c r="Q1577" s="7"/>
      <c r="R1577" s="7"/>
    </row>
    <row r="1578" spans="1:18" ht="18">
      <c r="A1578" s="7" t="s">
        <v>3128</v>
      </c>
      <c r="C1578" s="7" t="s">
        <v>3129</v>
      </c>
      <c r="D1578" s="7" t="s">
        <v>6491</v>
      </c>
      <c r="E1578" s="26" t="s">
        <v>10</v>
      </c>
      <c r="F1578" s="20"/>
      <c r="G1578" s="20" t="s">
        <v>13</v>
      </c>
      <c r="H1578" s="20" t="s">
        <v>12</v>
      </c>
      <c r="I1578" s="20" t="s">
        <v>11</v>
      </c>
      <c r="J1578" s="27" t="s">
        <v>14</v>
      </c>
      <c r="K1578" s="17" t="s">
        <v>5004</v>
      </c>
      <c r="L1578" s="7"/>
      <c r="M1578" s="7"/>
      <c r="N1578" s="7"/>
      <c r="O1578" s="7"/>
      <c r="P1578" s="7"/>
      <c r="Q1578" s="7"/>
      <c r="R1578" s="7"/>
    </row>
    <row r="1579" spans="1:18" ht="18">
      <c r="A1579" s="7" t="s">
        <v>3130</v>
      </c>
      <c r="B1579" s="7" t="s">
        <v>1001</v>
      </c>
      <c r="D1579" s="7" t="s">
        <v>6492</v>
      </c>
      <c r="E1579" s="26" t="s">
        <v>10</v>
      </c>
      <c r="F1579" s="20"/>
      <c r="G1579" s="20" t="s">
        <v>13</v>
      </c>
      <c r="H1579" s="20" t="s">
        <v>12</v>
      </c>
      <c r="I1579" s="20" t="s">
        <v>11</v>
      </c>
      <c r="J1579" s="27" t="s">
        <v>14</v>
      </c>
      <c r="K1579" s="17" t="s">
        <v>5004</v>
      </c>
      <c r="L1579" s="7"/>
      <c r="M1579" s="7"/>
      <c r="N1579" s="7"/>
      <c r="O1579" s="7"/>
      <c r="P1579" s="7"/>
      <c r="Q1579" s="7"/>
      <c r="R1579" s="7"/>
    </row>
    <row r="1580" spans="1:18" ht="18">
      <c r="A1580" s="7" t="s">
        <v>3131</v>
      </c>
      <c r="D1580" s="7" t="s">
        <v>6493</v>
      </c>
      <c r="E1580" s="26" t="s">
        <v>10</v>
      </c>
      <c r="F1580" s="20"/>
      <c r="G1580" s="20" t="s">
        <v>13</v>
      </c>
      <c r="H1580" s="20"/>
      <c r="I1580" s="20" t="s">
        <v>11</v>
      </c>
      <c r="J1580" s="27" t="s">
        <v>14</v>
      </c>
      <c r="K1580" s="17" t="s">
        <v>5004</v>
      </c>
      <c r="L1580" s="7"/>
      <c r="M1580" s="7"/>
      <c r="N1580" s="7"/>
      <c r="O1580" s="7"/>
      <c r="P1580" s="7"/>
      <c r="Q1580" s="7"/>
      <c r="R1580" s="7"/>
    </row>
    <row r="1581" spans="1:18" ht="18">
      <c r="A1581" s="7" t="s">
        <v>3132</v>
      </c>
      <c r="D1581" s="7" t="s">
        <v>6494</v>
      </c>
      <c r="E1581" s="26" t="s">
        <v>10</v>
      </c>
      <c r="F1581" s="20"/>
      <c r="G1581" s="20" t="s">
        <v>13</v>
      </c>
      <c r="H1581" s="20" t="s">
        <v>12</v>
      </c>
      <c r="I1581" s="20" t="s">
        <v>11</v>
      </c>
      <c r="J1581" s="27" t="s">
        <v>14</v>
      </c>
      <c r="K1581" s="17" t="s">
        <v>5004</v>
      </c>
      <c r="L1581" s="7"/>
      <c r="M1581" s="7"/>
      <c r="N1581" s="7"/>
      <c r="O1581" s="7"/>
      <c r="P1581" s="7"/>
      <c r="Q1581" s="7"/>
      <c r="R1581" s="7"/>
    </row>
    <row r="1582" spans="1:18" ht="18">
      <c r="A1582" s="7" t="s">
        <v>3133</v>
      </c>
      <c r="B1582" s="7" t="s">
        <v>950</v>
      </c>
      <c r="D1582" s="7" t="s">
        <v>6495</v>
      </c>
      <c r="E1582" s="26" t="s">
        <v>10</v>
      </c>
      <c r="F1582" s="20" t="s">
        <v>9</v>
      </c>
      <c r="G1582" s="20" t="s">
        <v>13</v>
      </c>
      <c r="H1582" s="20" t="s">
        <v>12</v>
      </c>
      <c r="I1582" s="20" t="s">
        <v>11</v>
      </c>
      <c r="J1582" s="27" t="s">
        <v>14</v>
      </c>
      <c r="K1582" s="17" t="s">
        <v>5004</v>
      </c>
      <c r="L1582" s="7"/>
      <c r="M1582" s="7"/>
      <c r="N1582" s="7"/>
      <c r="O1582" s="7"/>
      <c r="P1582" s="7"/>
      <c r="Q1582" s="7"/>
      <c r="R1582" s="7"/>
    </row>
    <row r="1583" spans="1:18" ht="18">
      <c r="A1583" s="7" t="s">
        <v>3134</v>
      </c>
      <c r="B1583" s="7" t="s">
        <v>897</v>
      </c>
      <c r="D1583" s="7" t="s">
        <v>6496</v>
      </c>
      <c r="E1583" s="26" t="s">
        <v>10</v>
      </c>
      <c r="F1583" s="20"/>
      <c r="G1583" s="20" t="s">
        <v>13</v>
      </c>
      <c r="H1583" s="20" t="s">
        <v>12</v>
      </c>
      <c r="I1583" s="20" t="s">
        <v>11</v>
      </c>
      <c r="J1583" s="27" t="s">
        <v>14</v>
      </c>
      <c r="K1583" s="17" t="s">
        <v>5004</v>
      </c>
      <c r="L1583" s="7"/>
      <c r="M1583" s="7"/>
      <c r="N1583" s="7"/>
      <c r="O1583" s="7"/>
      <c r="P1583" s="7"/>
      <c r="Q1583" s="7"/>
      <c r="R1583" s="7"/>
    </row>
    <row r="1584" spans="1:18" ht="18">
      <c r="A1584" s="7" t="s">
        <v>3135</v>
      </c>
      <c r="B1584" s="7" t="s">
        <v>1555</v>
      </c>
      <c r="D1584" s="7" t="s">
        <v>6497</v>
      </c>
      <c r="E1584" s="26" t="s">
        <v>10</v>
      </c>
      <c r="F1584" s="20"/>
      <c r="G1584" s="20" t="s">
        <v>13</v>
      </c>
      <c r="H1584" s="20" t="s">
        <v>12</v>
      </c>
      <c r="I1584" s="20" t="s">
        <v>11</v>
      </c>
      <c r="J1584" s="27" t="s">
        <v>14</v>
      </c>
      <c r="K1584" s="17" t="s">
        <v>5004</v>
      </c>
      <c r="L1584" s="7"/>
      <c r="M1584" s="7"/>
      <c r="N1584" s="7"/>
      <c r="O1584" s="7"/>
      <c r="P1584" s="7"/>
      <c r="Q1584" s="7"/>
      <c r="R1584" s="7"/>
    </row>
    <row r="1585" spans="1:18" ht="18">
      <c r="A1585" s="7" t="s">
        <v>3136</v>
      </c>
      <c r="B1585" s="7" t="s">
        <v>1555</v>
      </c>
      <c r="D1585" s="7" t="s">
        <v>6498</v>
      </c>
      <c r="E1585" s="26"/>
      <c r="F1585" s="20"/>
      <c r="G1585" s="20" t="s">
        <v>13</v>
      </c>
      <c r="H1585" s="20" t="s">
        <v>12</v>
      </c>
      <c r="I1585" s="20"/>
      <c r="J1585" s="27"/>
      <c r="K1585" s="17" t="s">
        <v>5004</v>
      </c>
      <c r="L1585" s="7"/>
      <c r="M1585" s="7"/>
      <c r="N1585" s="7"/>
      <c r="O1585" s="7"/>
      <c r="P1585" s="7"/>
      <c r="Q1585" s="7"/>
      <c r="R1585" s="7"/>
    </row>
    <row r="1586" spans="1:18" ht="18">
      <c r="A1586" s="7" t="s">
        <v>3137</v>
      </c>
      <c r="C1586" s="7" t="s">
        <v>3138</v>
      </c>
      <c r="D1586" s="7" t="s">
        <v>6499</v>
      </c>
      <c r="E1586" s="26"/>
      <c r="F1586" s="20"/>
      <c r="G1586" s="20" t="s">
        <v>13</v>
      </c>
      <c r="H1586" s="20" t="s">
        <v>12</v>
      </c>
      <c r="I1586" s="20" t="s">
        <v>11</v>
      </c>
      <c r="J1586" s="27" t="s">
        <v>14</v>
      </c>
      <c r="K1586" s="17" t="s">
        <v>5004</v>
      </c>
      <c r="L1586" s="7"/>
      <c r="M1586" s="7"/>
      <c r="N1586" s="7"/>
      <c r="O1586" s="7"/>
      <c r="P1586" s="7"/>
      <c r="Q1586" s="7"/>
      <c r="R1586" s="7"/>
    </row>
    <row r="1587" spans="1:18" ht="18">
      <c r="A1587" s="7" t="s">
        <v>3139</v>
      </c>
      <c r="B1587" s="7" t="s">
        <v>1076</v>
      </c>
      <c r="D1587" s="7" t="s">
        <v>6500</v>
      </c>
      <c r="E1587" s="26" t="s">
        <v>10</v>
      </c>
      <c r="F1587" s="20"/>
      <c r="G1587" s="20" t="s">
        <v>13</v>
      </c>
      <c r="H1587" s="20" t="s">
        <v>12</v>
      </c>
      <c r="I1587" s="20" t="s">
        <v>11</v>
      </c>
      <c r="J1587" s="27" t="s">
        <v>14</v>
      </c>
      <c r="K1587" s="17" t="s">
        <v>5004</v>
      </c>
      <c r="L1587" s="7"/>
      <c r="M1587" s="7"/>
      <c r="N1587" s="7"/>
      <c r="O1587" s="7"/>
      <c r="P1587" s="7"/>
      <c r="Q1587" s="7"/>
      <c r="R1587" s="7"/>
    </row>
    <row r="1588" spans="1:18" ht="18">
      <c r="A1588" s="7" t="s">
        <v>3140</v>
      </c>
      <c r="C1588" s="7" t="s">
        <v>3141</v>
      </c>
      <c r="D1588" s="7" t="s">
        <v>6501</v>
      </c>
      <c r="E1588" s="26"/>
      <c r="F1588" s="20"/>
      <c r="G1588" s="20"/>
      <c r="H1588" s="20"/>
      <c r="I1588" s="20"/>
      <c r="J1588" s="27" t="s">
        <v>14</v>
      </c>
      <c r="K1588" s="17" t="s">
        <v>5004</v>
      </c>
      <c r="L1588" s="7"/>
      <c r="M1588" s="7"/>
      <c r="N1588" s="7"/>
      <c r="O1588" s="7"/>
      <c r="P1588" s="7"/>
      <c r="Q1588" s="7"/>
      <c r="R1588" s="7"/>
    </row>
    <row r="1589" spans="1:18" ht="18">
      <c r="A1589" s="7" t="s">
        <v>3142</v>
      </c>
      <c r="D1589" s="7" t="s">
        <v>6502</v>
      </c>
      <c r="E1589" s="26" t="s">
        <v>10</v>
      </c>
      <c r="F1589" s="20"/>
      <c r="G1589" s="20" t="s">
        <v>13</v>
      </c>
      <c r="H1589" s="20" t="s">
        <v>12</v>
      </c>
      <c r="I1589" s="20" t="s">
        <v>11</v>
      </c>
      <c r="J1589" s="27" t="s">
        <v>14</v>
      </c>
      <c r="K1589" s="17" t="s">
        <v>5004</v>
      </c>
      <c r="L1589" s="7"/>
      <c r="M1589" s="7"/>
      <c r="N1589" s="7"/>
      <c r="O1589" s="7"/>
      <c r="P1589" s="7"/>
      <c r="Q1589" s="7"/>
      <c r="R1589" s="7"/>
    </row>
    <row r="1590" spans="1:18" ht="18">
      <c r="A1590" s="7" t="s">
        <v>3143</v>
      </c>
      <c r="B1590" s="7" t="s">
        <v>2628</v>
      </c>
      <c r="D1590" s="7" t="s">
        <v>6503</v>
      </c>
      <c r="E1590" s="26" t="s">
        <v>10</v>
      </c>
      <c r="F1590" s="20" t="s">
        <v>9</v>
      </c>
      <c r="G1590" s="20" t="s">
        <v>13</v>
      </c>
      <c r="H1590" s="20" t="s">
        <v>12</v>
      </c>
      <c r="I1590" s="20" t="s">
        <v>11</v>
      </c>
      <c r="J1590" s="27" t="s">
        <v>14</v>
      </c>
      <c r="K1590" s="17" t="s">
        <v>5004</v>
      </c>
      <c r="L1590" s="7"/>
      <c r="M1590" s="7"/>
      <c r="N1590" s="7"/>
      <c r="O1590" s="7"/>
      <c r="P1590" s="7"/>
      <c r="Q1590" s="7"/>
      <c r="R1590" s="7"/>
    </row>
    <row r="1591" spans="1:18" ht="18">
      <c r="A1591" s="7" t="s">
        <v>3144</v>
      </c>
      <c r="B1591" s="7" t="s">
        <v>1018</v>
      </c>
      <c r="D1591" s="7" t="s">
        <v>6504</v>
      </c>
      <c r="E1591" s="26" t="s">
        <v>10</v>
      </c>
      <c r="F1591" s="20" t="s">
        <v>9</v>
      </c>
      <c r="G1591" s="20" t="s">
        <v>13</v>
      </c>
      <c r="H1591" s="20" t="s">
        <v>12</v>
      </c>
      <c r="I1591" s="20" t="s">
        <v>11</v>
      </c>
      <c r="J1591" s="27" t="s">
        <v>14</v>
      </c>
      <c r="K1591" s="17" t="s">
        <v>5004</v>
      </c>
      <c r="L1591" s="7"/>
      <c r="M1591" s="7"/>
      <c r="N1591" s="7"/>
      <c r="O1591" s="7"/>
      <c r="P1591" s="7"/>
      <c r="Q1591" s="7"/>
      <c r="R1591" s="7"/>
    </row>
    <row r="1592" spans="1:18" ht="18">
      <c r="A1592" s="7" t="s">
        <v>3145</v>
      </c>
      <c r="B1592" s="7" t="s">
        <v>897</v>
      </c>
      <c r="D1592" s="7" t="s">
        <v>6505</v>
      </c>
      <c r="E1592" s="26" t="s">
        <v>10</v>
      </c>
      <c r="F1592" s="20"/>
      <c r="G1592" s="20" t="s">
        <v>13</v>
      </c>
      <c r="H1592" s="20" t="s">
        <v>12</v>
      </c>
      <c r="I1592" s="20" t="s">
        <v>11</v>
      </c>
      <c r="J1592" s="27" t="s">
        <v>14</v>
      </c>
      <c r="K1592" s="17" t="s">
        <v>5004</v>
      </c>
      <c r="L1592" s="7"/>
      <c r="M1592" s="7"/>
      <c r="N1592" s="7"/>
      <c r="O1592" s="7"/>
      <c r="P1592" s="7"/>
      <c r="Q1592" s="7"/>
      <c r="R1592" s="7"/>
    </row>
    <row r="1593" spans="1:18" ht="18">
      <c r="A1593" s="7" t="s">
        <v>3146</v>
      </c>
      <c r="B1593" s="7" t="s">
        <v>936</v>
      </c>
      <c r="D1593" s="7" t="s">
        <v>6506</v>
      </c>
      <c r="E1593" s="26" t="s">
        <v>10</v>
      </c>
      <c r="F1593" s="20"/>
      <c r="G1593" s="20"/>
      <c r="H1593" s="20"/>
      <c r="I1593" s="20" t="s">
        <v>11</v>
      </c>
      <c r="J1593" s="27" t="s">
        <v>14</v>
      </c>
      <c r="K1593" s="17" t="s">
        <v>5004</v>
      </c>
      <c r="L1593" s="7"/>
      <c r="M1593" s="7"/>
      <c r="N1593" s="7"/>
      <c r="O1593" s="7"/>
      <c r="P1593" s="7"/>
      <c r="Q1593" s="7"/>
      <c r="R1593" s="7"/>
    </row>
    <row r="1594" spans="1:18" ht="18">
      <c r="A1594" s="7" t="s">
        <v>3147</v>
      </c>
      <c r="C1594" s="7" t="s">
        <v>3148</v>
      </c>
      <c r="D1594" s="7" t="s">
        <v>3147</v>
      </c>
      <c r="E1594" s="26"/>
      <c r="F1594" s="20"/>
      <c r="G1594" s="20"/>
      <c r="H1594" s="20"/>
      <c r="I1594" s="20" t="s">
        <v>11</v>
      </c>
      <c r="J1594" s="27" t="s">
        <v>14</v>
      </c>
      <c r="K1594" s="17" t="s">
        <v>5004</v>
      </c>
      <c r="L1594" s="7"/>
      <c r="M1594" s="7"/>
      <c r="N1594" s="7"/>
      <c r="O1594" s="7"/>
      <c r="P1594" s="7"/>
      <c r="Q1594" s="7"/>
      <c r="R1594" s="7"/>
    </row>
    <row r="1595" spans="1:18" ht="18">
      <c r="A1595" s="7" t="s">
        <v>3149</v>
      </c>
      <c r="B1595" s="7" t="s">
        <v>903</v>
      </c>
      <c r="D1595" s="7" t="s">
        <v>6507</v>
      </c>
      <c r="E1595" s="26"/>
      <c r="F1595" s="20"/>
      <c r="G1595" s="20" t="s">
        <v>13</v>
      </c>
      <c r="H1595" s="20" t="s">
        <v>12</v>
      </c>
      <c r="I1595" s="20" t="s">
        <v>11</v>
      </c>
      <c r="J1595" s="27" t="s">
        <v>14</v>
      </c>
      <c r="K1595" s="17" t="s">
        <v>5004</v>
      </c>
      <c r="L1595" s="7"/>
      <c r="M1595" s="7"/>
      <c r="N1595" s="7"/>
      <c r="O1595" s="7"/>
      <c r="P1595" s="7"/>
      <c r="Q1595" s="7"/>
      <c r="R1595" s="7"/>
    </row>
    <row r="1596" spans="1:18" ht="18">
      <c r="A1596" s="7" t="s">
        <v>3150</v>
      </c>
      <c r="B1596" s="7" t="s">
        <v>936</v>
      </c>
      <c r="D1596" s="7" t="s">
        <v>6508</v>
      </c>
      <c r="E1596" s="26" t="s">
        <v>10</v>
      </c>
      <c r="F1596" s="20" t="s">
        <v>9</v>
      </c>
      <c r="G1596" s="20" t="s">
        <v>13</v>
      </c>
      <c r="H1596" s="20" t="s">
        <v>12</v>
      </c>
      <c r="I1596" s="20" t="s">
        <v>11</v>
      </c>
      <c r="J1596" s="27" t="s">
        <v>14</v>
      </c>
      <c r="K1596" s="17" t="s">
        <v>5004</v>
      </c>
      <c r="L1596" s="7"/>
      <c r="M1596" s="7"/>
      <c r="N1596" s="7"/>
      <c r="O1596" s="7"/>
      <c r="P1596" s="7"/>
      <c r="Q1596" s="7"/>
      <c r="R1596" s="7"/>
    </row>
    <row r="1597" spans="1:18" ht="18">
      <c r="A1597" s="7" t="s">
        <v>3151</v>
      </c>
      <c r="B1597" s="7" t="s">
        <v>799</v>
      </c>
      <c r="D1597" s="7" t="s">
        <v>6509</v>
      </c>
      <c r="E1597" s="26"/>
      <c r="F1597" s="20"/>
      <c r="G1597" s="20"/>
      <c r="H1597" s="20"/>
      <c r="I1597" s="20" t="s">
        <v>11</v>
      </c>
      <c r="J1597" s="27" t="s">
        <v>14</v>
      </c>
      <c r="K1597" s="17" t="s">
        <v>5004</v>
      </c>
      <c r="L1597" s="7"/>
      <c r="M1597" s="7"/>
      <c r="N1597" s="7"/>
      <c r="O1597" s="7"/>
      <c r="P1597" s="7"/>
      <c r="Q1597" s="7"/>
      <c r="R1597" s="7"/>
    </row>
    <row r="1598" spans="1:18" ht="18">
      <c r="A1598" s="7" t="s">
        <v>3152</v>
      </c>
      <c r="C1598" s="7" t="s">
        <v>3153</v>
      </c>
      <c r="D1598" s="7" t="s">
        <v>6510</v>
      </c>
      <c r="E1598" s="26" t="s">
        <v>10</v>
      </c>
      <c r="F1598" s="20"/>
      <c r="G1598" s="20" t="s">
        <v>13</v>
      </c>
      <c r="H1598" s="20" t="s">
        <v>12</v>
      </c>
      <c r="I1598" s="20" t="s">
        <v>11</v>
      </c>
      <c r="J1598" s="27" t="s">
        <v>14</v>
      </c>
      <c r="K1598" s="17" t="s">
        <v>5004</v>
      </c>
      <c r="L1598" s="7"/>
      <c r="M1598" s="7"/>
      <c r="N1598" s="7"/>
      <c r="O1598" s="7"/>
      <c r="P1598" s="7"/>
      <c r="Q1598" s="7"/>
      <c r="R1598" s="7"/>
    </row>
    <row r="1599" spans="1:18" ht="18">
      <c r="A1599" s="7" t="s">
        <v>3154</v>
      </c>
      <c r="B1599" s="7" t="s">
        <v>1001</v>
      </c>
      <c r="D1599" s="7" t="s">
        <v>6511</v>
      </c>
      <c r="E1599" s="26"/>
      <c r="F1599" s="20"/>
      <c r="G1599" s="20" t="s">
        <v>13</v>
      </c>
      <c r="H1599" s="20" t="s">
        <v>12</v>
      </c>
      <c r="I1599" s="20" t="s">
        <v>11</v>
      </c>
      <c r="J1599" s="27" t="s">
        <v>14</v>
      </c>
      <c r="K1599" s="17" t="s">
        <v>5004</v>
      </c>
      <c r="L1599" s="7"/>
      <c r="M1599" s="7"/>
      <c r="N1599" s="7"/>
      <c r="O1599" s="7"/>
      <c r="P1599" s="7"/>
      <c r="Q1599" s="7"/>
      <c r="R1599" s="7"/>
    </row>
    <row r="1600" spans="1:18" ht="18">
      <c r="A1600" s="7" t="s">
        <v>3155</v>
      </c>
      <c r="C1600" s="7" t="s">
        <v>3156</v>
      </c>
      <c r="D1600" s="7" t="s">
        <v>6512</v>
      </c>
      <c r="E1600" s="26" t="s">
        <v>10</v>
      </c>
      <c r="F1600" s="20"/>
      <c r="G1600" s="20" t="s">
        <v>13</v>
      </c>
      <c r="H1600" s="20" t="s">
        <v>12</v>
      </c>
      <c r="I1600" s="20" t="s">
        <v>11</v>
      </c>
      <c r="J1600" s="27" t="s">
        <v>14</v>
      </c>
      <c r="K1600" s="17" t="s">
        <v>5004</v>
      </c>
      <c r="L1600" s="7"/>
      <c r="M1600" s="7"/>
      <c r="N1600" s="7"/>
      <c r="O1600" s="7"/>
      <c r="P1600" s="7"/>
      <c r="Q1600" s="7"/>
      <c r="R1600" s="7"/>
    </row>
    <row r="1601" spans="1:18" ht="18">
      <c r="A1601" s="7" t="s">
        <v>3157</v>
      </c>
      <c r="C1601" s="7" t="s">
        <v>3158</v>
      </c>
      <c r="D1601" s="7" t="s">
        <v>6513</v>
      </c>
      <c r="E1601" s="26"/>
      <c r="F1601" s="20"/>
      <c r="G1601" s="20"/>
      <c r="H1601" s="20"/>
      <c r="I1601" s="20" t="s">
        <v>11</v>
      </c>
      <c r="J1601" s="27" t="s">
        <v>14</v>
      </c>
      <c r="K1601" s="17" t="s">
        <v>5004</v>
      </c>
      <c r="L1601" s="7"/>
      <c r="M1601" s="7"/>
      <c r="N1601" s="7"/>
      <c r="O1601" s="7"/>
      <c r="P1601" s="7"/>
      <c r="Q1601" s="7"/>
      <c r="R1601" s="7"/>
    </row>
    <row r="1602" spans="1:18" ht="18">
      <c r="A1602" s="7" t="s">
        <v>3159</v>
      </c>
      <c r="D1602" s="7" t="s">
        <v>5191</v>
      </c>
      <c r="E1602" s="26" t="s">
        <v>10</v>
      </c>
      <c r="F1602" s="20"/>
      <c r="G1602" s="20" t="s">
        <v>13</v>
      </c>
      <c r="H1602" s="20"/>
      <c r="I1602" s="20" t="s">
        <v>11</v>
      </c>
      <c r="J1602" s="27" t="s">
        <v>14</v>
      </c>
      <c r="K1602" s="17" t="s">
        <v>5004</v>
      </c>
      <c r="L1602" s="7"/>
      <c r="M1602" s="7"/>
      <c r="N1602" s="7"/>
      <c r="O1602" s="7"/>
      <c r="P1602" s="7"/>
      <c r="Q1602" s="7"/>
      <c r="R1602" s="7"/>
    </row>
    <row r="1603" spans="1:18" ht="18">
      <c r="A1603" s="7" t="s">
        <v>3160</v>
      </c>
      <c r="B1603" s="7" t="s">
        <v>1039</v>
      </c>
      <c r="D1603" s="7" t="s">
        <v>6514</v>
      </c>
      <c r="E1603" s="26" t="s">
        <v>10</v>
      </c>
      <c r="F1603" s="20"/>
      <c r="G1603" s="20" t="s">
        <v>13</v>
      </c>
      <c r="H1603" s="20" t="s">
        <v>12</v>
      </c>
      <c r="I1603" s="20"/>
      <c r="J1603" s="27" t="s">
        <v>14</v>
      </c>
      <c r="K1603" s="17" t="s">
        <v>5004</v>
      </c>
      <c r="L1603" s="7"/>
      <c r="M1603" s="7"/>
      <c r="N1603" s="7"/>
      <c r="O1603" s="7"/>
      <c r="P1603" s="7"/>
      <c r="Q1603" s="7"/>
      <c r="R1603" s="7"/>
    </row>
    <row r="1604" spans="1:18" ht="18">
      <c r="A1604" s="7" t="s">
        <v>3161</v>
      </c>
      <c r="D1604" s="7" t="s">
        <v>5191</v>
      </c>
      <c r="E1604" s="26" t="s">
        <v>10</v>
      </c>
      <c r="F1604" s="20"/>
      <c r="G1604" s="20" t="s">
        <v>13</v>
      </c>
      <c r="H1604" s="20" t="s">
        <v>12</v>
      </c>
      <c r="I1604" s="20"/>
      <c r="J1604" s="27" t="s">
        <v>14</v>
      </c>
      <c r="K1604" s="17" t="s">
        <v>5004</v>
      </c>
      <c r="L1604" s="7"/>
      <c r="M1604" s="7"/>
      <c r="N1604" s="7"/>
      <c r="O1604" s="7"/>
      <c r="P1604" s="7"/>
      <c r="Q1604" s="7"/>
      <c r="R1604" s="7"/>
    </row>
    <row r="1605" spans="1:18" ht="18">
      <c r="A1605" s="7" t="s">
        <v>3162</v>
      </c>
      <c r="B1605" s="7" t="s">
        <v>897</v>
      </c>
      <c r="D1605" s="7" t="s">
        <v>6515</v>
      </c>
      <c r="E1605" s="26" t="s">
        <v>10</v>
      </c>
      <c r="F1605" s="20"/>
      <c r="G1605" s="20" t="s">
        <v>13</v>
      </c>
      <c r="H1605" s="20" t="s">
        <v>12</v>
      </c>
      <c r="I1605" s="20" t="s">
        <v>11</v>
      </c>
      <c r="J1605" s="27" t="s">
        <v>14</v>
      </c>
      <c r="K1605" s="17" t="s">
        <v>5004</v>
      </c>
      <c r="L1605" s="7"/>
      <c r="M1605" s="7"/>
      <c r="N1605" s="7"/>
      <c r="O1605" s="7"/>
      <c r="P1605" s="7"/>
      <c r="Q1605" s="7"/>
      <c r="R1605" s="7"/>
    </row>
    <row r="1606" spans="1:18" ht="18">
      <c r="A1606" s="7" t="s">
        <v>3163</v>
      </c>
      <c r="C1606" s="7" t="s">
        <v>3164</v>
      </c>
      <c r="D1606" s="7" t="s">
        <v>6516</v>
      </c>
      <c r="E1606" s="26" t="s">
        <v>10</v>
      </c>
      <c r="F1606" s="20"/>
      <c r="G1606" s="20" t="s">
        <v>13</v>
      </c>
      <c r="H1606" s="20" t="s">
        <v>12</v>
      </c>
      <c r="I1606" s="20" t="s">
        <v>11</v>
      </c>
      <c r="J1606" s="27" t="s">
        <v>14</v>
      </c>
      <c r="K1606" s="17" t="s">
        <v>5004</v>
      </c>
      <c r="L1606" s="7"/>
      <c r="M1606" s="7"/>
      <c r="N1606" s="7"/>
      <c r="O1606" s="7"/>
      <c r="P1606" s="7"/>
      <c r="Q1606" s="7"/>
      <c r="R1606" s="7"/>
    </row>
    <row r="1607" spans="1:18" ht="18">
      <c r="A1607" s="7" t="s">
        <v>3165</v>
      </c>
      <c r="D1607" s="7" t="s">
        <v>6517</v>
      </c>
      <c r="E1607" s="26"/>
      <c r="F1607" s="20"/>
      <c r="G1607" s="20" t="s">
        <v>13</v>
      </c>
      <c r="H1607" s="20" t="s">
        <v>12</v>
      </c>
      <c r="I1607" s="20"/>
      <c r="J1607" s="27"/>
      <c r="K1607" s="17" t="s">
        <v>5004</v>
      </c>
      <c r="L1607" s="7"/>
      <c r="M1607" s="7"/>
      <c r="N1607" s="7"/>
      <c r="O1607" s="7"/>
      <c r="P1607" s="7"/>
      <c r="Q1607" s="7"/>
      <c r="R1607" s="7"/>
    </row>
    <row r="1608" spans="1:18" ht="18">
      <c r="A1608" s="7" t="s">
        <v>3166</v>
      </c>
      <c r="B1608" s="7" t="s">
        <v>1001</v>
      </c>
      <c r="D1608" s="7" t="s">
        <v>6518</v>
      </c>
      <c r="E1608" s="26" t="s">
        <v>10</v>
      </c>
      <c r="F1608" s="20" t="s">
        <v>9</v>
      </c>
      <c r="G1608" s="20" t="s">
        <v>13</v>
      </c>
      <c r="H1608" s="20" t="s">
        <v>12</v>
      </c>
      <c r="I1608" s="20" t="s">
        <v>11</v>
      </c>
      <c r="J1608" s="27"/>
      <c r="K1608" s="17" t="s">
        <v>5004</v>
      </c>
      <c r="L1608" s="7"/>
      <c r="M1608" s="7"/>
      <c r="N1608" s="7"/>
      <c r="O1608" s="7"/>
      <c r="P1608" s="7"/>
      <c r="Q1608" s="7"/>
      <c r="R1608" s="7"/>
    </row>
    <row r="1609" spans="1:18" ht="18">
      <c r="A1609" s="7" t="s">
        <v>3167</v>
      </c>
      <c r="C1609" s="7" t="s">
        <v>3168</v>
      </c>
      <c r="D1609" s="7" t="s">
        <v>6519</v>
      </c>
      <c r="E1609" s="26" t="s">
        <v>10</v>
      </c>
      <c r="F1609" s="20" t="s">
        <v>9</v>
      </c>
      <c r="G1609" s="20" t="s">
        <v>13</v>
      </c>
      <c r="H1609" s="20" t="s">
        <v>12</v>
      </c>
      <c r="I1609" s="20" t="s">
        <v>11</v>
      </c>
      <c r="J1609" s="27"/>
      <c r="K1609" s="17" t="s">
        <v>5004</v>
      </c>
      <c r="L1609" s="7"/>
      <c r="M1609" s="7"/>
      <c r="N1609" s="7"/>
      <c r="O1609" s="7"/>
      <c r="P1609" s="7"/>
      <c r="Q1609" s="7"/>
      <c r="R1609" s="7"/>
    </row>
    <row r="1610" spans="1:18" ht="18">
      <c r="A1610" s="7" t="s">
        <v>3169</v>
      </c>
      <c r="D1610" s="7" t="s">
        <v>6520</v>
      </c>
      <c r="E1610" s="26" t="s">
        <v>10</v>
      </c>
      <c r="F1610" s="20" t="s">
        <v>9</v>
      </c>
      <c r="G1610" s="20" t="s">
        <v>13</v>
      </c>
      <c r="H1610" s="20" t="s">
        <v>12</v>
      </c>
      <c r="I1610" s="20" t="s">
        <v>11</v>
      </c>
      <c r="J1610" s="27"/>
      <c r="K1610" s="17" t="s">
        <v>5004</v>
      </c>
      <c r="L1610" s="7"/>
      <c r="M1610" s="7"/>
      <c r="N1610" s="7"/>
      <c r="O1610" s="7"/>
      <c r="P1610" s="7"/>
      <c r="Q1610" s="7"/>
      <c r="R1610" s="7"/>
    </row>
    <row r="1611" spans="1:18" ht="18">
      <c r="A1611" s="7" t="s">
        <v>3170</v>
      </c>
      <c r="C1611" s="7" t="s">
        <v>3171</v>
      </c>
      <c r="D1611" s="7" t="s">
        <v>6521</v>
      </c>
      <c r="E1611" s="26" t="s">
        <v>10</v>
      </c>
      <c r="F1611" s="20"/>
      <c r="G1611" s="20" t="s">
        <v>13</v>
      </c>
      <c r="H1611" s="20" t="s">
        <v>12</v>
      </c>
      <c r="I1611" s="20" t="s">
        <v>11</v>
      </c>
      <c r="J1611" s="27" t="s">
        <v>14</v>
      </c>
      <c r="K1611" s="17" t="s">
        <v>5004</v>
      </c>
      <c r="L1611" s="7"/>
      <c r="M1611" s="7"/>
      <c r="N1611" s="7"/>
      <c r="O1611" s="7"/>
      <c r="P1611" s="7"/>
      <c r="Q1611" s="7"/>
      <c r="R1611" s="7"/>
    </row>
    <row r="1612" spans="1:18" ht="18">
      <c r="A1612" s="7" t="s">
        <v>3172</v>
      </c>
      <c r="B1612" s="7" t="s">
        <v>968</v>
      </c>
      <c r="D1612" s="7" t="s">
        <v>6522</v>
      </c>
      <c r="E1612" s="26" t="s">
        <v>10</v>
      </c>
      <c r="F1612" s="20"/>
      <c r="G1612" s="20" t="s">
        <v>13</v>
      </c>
      <c r="H1612" s="20" t="s">
        <v>12</v>
      </c>
      <c r="I1612" s="20" t="s">
        <v>11</v>
      </c>
      <c r="J1612" s="27" t="s">
        <v>14</v>
      </c>
      <c r="K1612" s="17" t="s">
        <v>5004</v>
      </c>
      <c r="L1612" s="7"/>
      <c r="M1612" s="7"/>
      <c r="N1612" s="7"/>
      <c r="O1612" s="7"/>
      <c r="P1612" s="7"/>
      <c r="Q1612" s="7"/>
      <c r="R1612" s="7"/>
    </row>
    <row r="1613" spans="1:18" ht="18">
      <c r="A1613" s="7" t="s">
        <v>3173</v>
      </c>
      <c r="B1613" s="7" t="s">
        <v>897</v>
      </c>
      <c r="D1613" s="7" t="s">
        <v>6491</v>
      </c>
      <c r="E1613" s="26" t="s">
        <v>10</v>
      </c>
      <c r="F1613" s="20"/>
      <c r="G1613" s="20" t="s">
        <v>13</v>
      </c>
      <c r="H1613" s="20" t="s">
        <v>12</v>
      </c>
      <c r="I1613" s="20" t="s">
        <v>11</v>
      </c>
      <c r="J1613" s="27" t="s">
        <v>14</v>
      </c>
      <c r="K1613" s="17" t="s">
        <v>5004</v>
      </c>
      <c r="L1613" s="7"/>
      <c r="M1613" s="7"/>
      <c r="N1613" s="7"/>
      <c r="O1613" s="7"/>
      <c r="P1613" s="7"/>
      <c r="Q1613" s="7"/>
      <c r="R1613" s="7"/>
    </row>
    <row r="1614" spans="1:18" ht="18">
      <c r="A1614" s="7" t="s">
        <v>3174</v>
      </c>
      <c r="B1614" s="7" t="s">
        <v>1615</v>
      </c>
      <c r="D1614" s="7" t="s">
        <v>6523</v>
      </c>
      <c r="E1614" s="26" t="s">
        <v>10</v>
      </c>
      <c r="F1614" s="20"/>
      <c r="G1614" s="20" t="s">
        <v>13</v>
      </c>
      <c r="H1614" s="20" t="s">
        <v>12</v>
      </c>
      <c r="I1614" s="20" t="s">
        <v>11</v>
      </c>
      <c r="J1614" s="27" t="s">
        <v>14</v>
      </c>
      <c r="K1614" s="17" t="s">
        <v>5004</v>
      </c>
      <c r="L1614" s="7"/>
      <c r="M1614" s="7"/>
      <c r="N1614" s="7"/>
      <c r="O1614" s="7"/>
      <c r="P1614" s="7"/>
      <c r="Q1614" s="7"/>
      <c r="R1614" s="7"/>
    </row>
    <row r="1615" spans="1:18" ht="18">
      <c r="A1615" s="7" t="s">
        <v>3175</v>
      </c>
      <c r="D1615" s="7" t="s">
        <v>6524</v>
      </c>
      <c r="E1615" s="26" t="s">
        <v>10</v>
      </c>
      <c r="F1615" s="20"/>
      <c r="G1615" s="20" t="s">
        <v>13</v>
      </c>
      <c r="H1615" s="20" t="s">
        <v>12</v>
      </c>
      <c r="I1615" s="20" t="s">
        <v>11</v>
      </c>
      <c r="J1615" s="27" t="s">
        <v>14</v>
      </c>
      <c r="K1615" s="17" t="s">
        <v>5004</v>
      </c>
      <c r="L1615" s="7"/>
      <c r="M1615" s="7"/>
      <c r="N1615" s="7"/>
      <c r="O1615" s="7"/>
      <c r="P1615" s="7"/>
      <c r="Q1615" s="7"/>
      <c r="R1615" s="7"/>
    </row>
    <row r="1616" spans="1:18" ht="18">
      <c r="A1616" s="7" t="s">
        <v>3176</v>
      </c>
      <c r="B1616" s="7" t="s">
        <v>897</v>
      </c>
      <c r="D1616" s="7" t="s">
        <v>6525</v>
      </c>
      <c r="E1616" s="26" t="s">
        <v>10</v>
      </c>
      <c r="F1616" s="20" t="s">
        <v>9</v>
      </c>
      <c r="G1616" s="20" t="s">
        <v>13</v>
      </c>
      <c r="H1616" s="20" t="s">
        <v>12</v>
      </c>
      <c r="I1616" s="20" t="s">
        <v>11</v>
      </c>
      <c r="J1616" s="27" t="s">
        <v>14</v>
      </c>
      <c r="K1616" s="17" t="s">
        <v>5004</v>
      </c>
      <c r="L1616" s="7"/>
      <c r="M1616" s="7"/>
      <c r="N1616" s="7"/>
      <c r="O1616" s="7"/>
      <c r="P1616" s="7"/>
      <c r="Q1616" s="7"/>
      <c r="R1616" s="7"/>
    </row>
    <row r="1617" spans="1:18" ht="18">
      <c r="A1617" s="7" t="s">
        <v>3177</v>
      </c>
      <c r="C1617" s="7" t="s">
        <v>3178</v>
      </c>
      <c r="D1617" s="7" t="s">
        <v>6526</v>
      </c>
      <c r="E1617" s="26" t="s">
        <v>10</v>
      </c>
      <c r="F1617" s="20"/>
      <c r="G1617" s="20" t="s">
        <v>13</v>
      </c>
      <c r="H1617" s="20" t="s">
        <v>12</v>
      </c>
      <c r="I1617" s="20" t="s">
        <v>11</v>
      </c>
      <c r="J1617" s="27" t="s">
        <v>14</v>
      </c>
      <c r="K1617" s="17" t="s">
        <v>5004</v>
      </c>
      <c r="L1617" s="7"/>
      <c r="M1617" s="7"/>
      <c r="N1617" s="7"/>
      <c r="O1617" s="7"/>
      <c r="P1617" s="7"/>
      <c r="Q1617" s="7"/>
      <c r="R1617" s="7"/>
    </row>
    <row r="1618" spans="1:18" ht="18">
      <c r="A1618" s="7" t="s">
        <v>3179</v>
      </c>
      <c r="B1618" s="7" t="s">
        <v>903</v>
      </c>
      <c r="D1618" s="7" t="s">
        <v>5975</v>
      </c>
      <c r="E1618" s="26" t="s">
        <v>10</v>
      </c>
      <c r="F1618" s="20"/>
      <c r="G1618" s="20" t="s">
        <v>13</v>
      </c>
      <c r="H1618" s="20" t="s">
        <v>12</v>
      </c>
      <c r="I1618" s="20" t="s">
        <v>11</v>
      </c>
      <c r="J1618" s="27" t="s">
        <v>14</v>
      </c>
      <c r="K1618" s="17" t="s">
        <v>5004</v>
      </c>
      <c r="L1618" s="7"/>
      <c r="M1618" s="7"/>
      <c r="N1618" s="7"/>
      <c r="O1618" s="7"/>
      <c r="P1618" s="7"/>
      <c r="Q1618" s="7"/>
      <c r="R1618" s="7"/>
    </row>
    <row r="1619" spans="1:18" ht="18">
      <c r="A1619" s="7" t="s">
        <v>3180</v>
      </c>
      <c r="B1619" s="7" t="s">
        <v>2138</v>
      </c>
      <c r="D1619" s="7" t="s">
        <v>6527</v>
      </c>
      <c r="E1619" s="26" t="s">
        <v>10</v>
      </c>
      <c r="F1619" s="20"/>
      <c r="G1619" s="20" t="s">
        <v>13</v>
      </c>
      <c r="H1619" s="20" t="s">
        <v>12</v>
      </c>
      <c r="I1619" s="20" t="s">
        <v>11</v>
      </c>
      <c r="J1619" s="27" t="s">
        <v>14</v>
      </c>
      <c r="K1619" s="17" t="s">
        <v>5004</v>
      </c>
      <c r="L1619" s="7"/>
      <c r="M1619" s="7"/>
      <c r="N1619" s="7"/>
      <c r="O1619" s="7"/>
      <c r="P1619" s="7"/>
      <c r="Q1619" s="7"/>
      <c r="R1619" s="7"/>
    </row>
    <row r="1620" spans="1:18" ht="18">
      <c r="A1620" s="7" t="s">
        <v>3181</v>
      </c>
      <c r="D1620" s="7" t="s">
        <v>6528</v>
      </c>
      <c r="E1620" s="26" t="s">
        <v>10</v>
      </c>
      <c r="F1620" s="20"/>
      <c r="G1620" s="20" t="s">
        <v>13</v>
      </c>
      <c r="H1620" s="20" t="s">
        <v>12</v>
      </c>
      <c r="I1620" s="20" t="s">
        <v>11</v>
      </c>
      <c r="J1620" s="27" t="s">
        <v>14</v>
      </c>
      <c r="K1620" s="17" t="s">
        <v>5004</v>
      </c>
      <c r="L1620" s="7"/>
      <c r="M1620" s="7"/>
      <c r="N1620" s="7"/>
      <c r="O1620" s="7"/>
      <c r="P1620" s="7"/>
      <c r="Q1620" s="7"/>
      <c r="R1620" s="7"/>
    </row>
    <row r="1621" spans="1:18" ht="18">
      <c r="A1621" s="7" t="s">
        <v>3182</v>
      </c>
      <c r="C1621" s="7" t="s">
        <v>3183</v>
      </c>
      <c r="D1621" s="7" t="s">
        <v>6529</v>
      </c>
      <c r="E1621" s="26"/>
      <c r="F1621" s="20"/>
      <c r="G1621" s="20"/>
      <c r="H1621" s="20"/>
      <c r="I1621" s="20" t="s">
        <v>11</v>
      </c>
      <c r="J1621" s="27" t="s">
        <v>14</v>
      </c>
      <c r="K1621" s="17" t="s">
        <v>5004</v>
      </c>
      <c r="L1621" s="7"/>
      <c r="M1621" s="7"/>
      <c r="N1621" s="7"/>
      <c r="O1621" s="7"/>
      <c r="P1621" s="7"/>
      <c r="Q1621" s="7"/>
      <c r="R1621" s="7"/>
    </row>
    <row r="1622" spans="1:18" ht="18">
      <c r="A1622" s="7" t="s">
        <v>3184</v>
      </c>
      <c r="B1622" s="7" t="s">
        <v>897</v>
      </c>
      <c r="D1622" s="7" t="s">
        <v>6530</v>
      </c>
      <c r="E1622" s="26" t="s">
        <v>10</v>
      </c>
      <c r="F1622" s="20"/>
      <c r="G1622" s="20" t="s">
        <v>13</v>
      </c>
      <c r="H1622" s="20" t="s">
        <v>12</v>
      </c>
      <c r="I1622" s="20" t="s">
        <v>11</v>
      </c>
      <c r="J1622" s="27" t="s">
        <v>14</v>
      </c>
      <c r="K1622" s="17" t="s">
        <v>5004</v>
      </c>
      <c r="L1622" s="7"/>
      <c r="M1622" s="7"/>
      <c r="N1622" s="7"/>
      <c r="O1622" s="7"/>
      <c r="P1622" s="7"/>
      <c r="Q1622" s="7"/>
      <c r="R1622" s="7"/>
    </row>
    <row r="1623" spans="1:18" ht="18">
      <c r="A1623" s="7" t="s">
        <v>3185</v>
      </c>
      <c r="B1623" s="7" t="s">
        <v>903</v>
      </c>
      <c r="D1623" s="7" t="s">
        <v>6531</v>
      </c>
      <c r="E1623" s="26"/>
      <c r="F1623" s="20" t="s">
        <v>9</v>
      </c>
      <c r="G1623" s="20"/>
      <c r="H1623" s="20"/>
      <c r="I1623" s="20"/>
      <c r="J1623" s="27"/>
      <c r="K1623" s="17" t="s">
        <v>5004</v>
      </c>
      <c r="L1623" s="7"/>
      <c r="M1623" s="7"/>
      <c r="N1623" s="7"/>
      <c r="O1623" s="7"/>
      <c r="P1623" s="7"/>
      <c r="Q1623" s="7"/>
      <c r="R1623" s="7"/>
    </row>
    <row r="1624" spans="1:18" ht="18">
      <c r="A1624" s="7" t="s">
        <v>3186</v>
      </c>
      <c r="C1624" s="7" t="s">
        <v>3187</v>
      </c>
      <c r="D1624" s="7" t="s">
        <v>6532</v>
      </c>
      <c r="E1624" s="26" t="s">
        <v>10</v>
      </c>
      <c r="F1624" s="20"/>
      <c r="G1624" s="20" t="s">
        <v>13</v>
      </c>
      <c r="H1624" s="20" t="s">
        <v>12</v>
      </c>
      <c r="I1624" s="20" t="s">
        <v>11</v>
      </c>
      <c r="J1624" s="27" t="s">
        <v>14</v>
      </c>
      <c r="K1624" s="17" t="s">
        <v>5004</v>
      </c>
      <c r="L1624" s="7"/>
      <c r="M1624" s="7"/>
      <c r="N1624" s="7"/>
      <c r="O1624" s="7"/>
      <c r="P1624" s="7"/>
      <c r="Q1624" s="7"/>
      <c r="R1624" s="7"/>
    </row>
    <row r="1625" spans="1:18" ht="18">
      <c r="A1625" s="7" t="s">
        <v>3188</v>
      </c>
      <c r="D1625" s="7" t="s">
        <v>6533</v>
      </c>
      <c r="E1625" s="26" t="s">
        <v>10</v>
      </c>
      <c r="F1625" s="20"/>
      <c r="G1625" s="20" t="s">
        <v>13</v>
      </c>
      <c r="H1625" s="20" t="s">
        <v>12</v>
      </c>
      <c r="I1625" s="20" t="s">
        <v>11</v>
      </c>
      <c r="J1625" s="27" t="s">
        <v>14</v>
      </c>
      <c r="K1625" s="17" t="s">
        <v>5004</v>
      </c>
      <c r="L1625" s="7"/>
      <c r="M1625" s="7"/>
      <c r="N1625" s="7"/>
      <c r="O1625" s="7"/>
      <c r="P1625" s="7"/>
      <c r="Q1625" s="7"/>
      <c r="R1625" s="7"/>
    </row>
    <row r="1626" spans="1:18" ht="18">
      <c r="A1626" s="7" t="s">
        <v>3189</v>
      </c>
      <c r="B1626" s="7" t="s">
        <v>897</v>
      </c>
      <c r="D1626" s="7" t="s">
        <v>6534</v>
      </c>
      <c r="E1626" s="26" t="s">
        <v>10</v>
      </c>
      <c r="F1626" s="20"/>
      <c r="G1626" s="20" t="s">
        <v>13</v>
      </c>
      <c r="H1626" s="20" t="s">
        <v>12</v>
      </c>
      <c r="I1626" s="20" t="s">
        <v>11</v>
      </c>
      <c r="J1626" s="27" t="s">
        <v>14</v>
      </c>
      <c r="K1626" s="17" t="s">
        <v>5004</v>
      </c>
      <c r="L1626" s="7"/>
      <c r="M1626" s="7"/>
      <c r="N1626" s="7"/>
      <c r="O1626" s="7"/>
      <c r="P1626" s="7"/>
      <c r="Q1626" s="7"/>
      <c r="R1626" s="7"/>
    </row>
    <row r="1627" spans="1:18" ht="18">
      <c r="A1627" s="7" t="s">
        <v>3190</v>
      </c>
      <c r="B1627" s="7" t="s">
        <v>1076</v>
      </c>
      <c r="D1627" s="7" t="s">
        <v>6535</v>
      </c>
      <c r="E1627" s="26"/>
      <c r="F1627" s="20"/>
      <c r="G1627" s="20" t="s">
        <v>13</v>
      </c>
      <c r="H1627" s="20" t="s">
        <v>12</v>
      </c>
      <c r="I1627" s="20" t="s">
        <v>11</v>
      </c>
      <c r="J1627" s="27" t="s">
        <v>14</v>
      </c>
      <c r="K1627" s="17" t="s">
        <v>5004</v>
      </c>
      <c r="L1627" s="7"/>
      <c r="M1627" s="7"/>
      <c r="N1627" s="7"/>
      <c r="O1627" s="7"/>
      <c r="P1627" s="7"/>
      <c r="Q1627" s="7"/>
      <c r="R1627" s="7"/>
    </row>
    <row r="1628" spans="1:18" ht="18">
      <c r="A1628" s="7" t="s">
        <v>3191</v>
      </c>
      <c r="B1628" s="7" t="s">
        <v>2138</v>
      </c>
      <c r="D1628" s="7" t="s">
        <v>6536</v>
      </c>
      <c r="E1628" s="26" t="s">
        <v>10</v>
      </c>
      <c r="F1628" s="20"/>
      <c r="G1628" s="20" t="s">
        <v>13</v>
      </c>
      <c r="H1628" s="20" t="s">
        <v>12</v>
      </c>
      <c r="I1628" s="20" t="s">
        <v>11</v>
      </c>
      <c r="J1628" s="27" t="s">
        <v>14</v>
      </c>
      <c r="K1628" s="17" t="s">
        <v>5004</v>
      </c>
      <c r="L1628" s="7"/>
      <c r="M1628" s="7"/>
      <c r="N1628" s="7"/>
      <c r="O1628" s="7"/>
      <c r="P1628" s="7"/>
      <c r="Q1628" s="7"/>
      <c r="R1628" s="7"/>
    </row>
    <row r="1629" spans="1:18" ht="18">
      <c r="A1629" s="7" t="s">
        <v>3192</v>
      </c>
      <c r="B1629" s="7" t="s">
        <v>936</v>
      </c>
      <c r="D1629" s="7" t="s">
        <v>6537</v>
      </c>
      <c r="E1629" s="26"/>
      <c r="F1629" s="20"/>
      <c r="G1629" s="20"/>
      <c r="H1629" s="20"/>
      <c r="I1629" s="20"/>
      <c r="J1629" s="27" t="s">
        <v>14</v>
      </c>
      <c r="K1629" s="17" t="s">
        <v>5004</v>
      </c>
      <c r="L1629" s="7"/>
      <c r="M1629" s="7"/>
      <c r="N1629" s="7"/>
      <c r="O1629" s="7"/>
      <c r="P1629" s="7"/>
      <c r="Q1629" s="7"/>
      <c r="R1629" s="7"/>
    </row>
    <row r="1630" spans="1:18" ht="18">
      <c r="A1630" s="7" t="s">
        <v>3193</v>
      </c>
      <c r="C1630" s="7" t="s">
        <v>3194</v>
      </c>
      <c r="D1630" s="7" t="s">
        <v>6538</v>
      </c>
      <c r="E1630" s="26"/>
      <c r="F1630" s="20"/>
      <c r="G1630" s="20" t="s">
        <v>13</v>
      </c>
      <c r="H1630" s="20" t="s">
        <v>12</v>
      </c>
      <c r="I1630" s="20" t="s">
        <v>11</v>
      </c>
      <c r="J1630" s="27" t="s">
        <v>14</v>
      </c>
      <c r="K1630" s="17" t="s">
        <v>5004</v>
      </c>
      <c r="L1630" s="7"/>
      <c r="M1630" s="7"/>
      <c r="N1630" s="7"/>
      <c r="O1630" s="7"/>
      <c r="P1630" s="7"/>
      <c r="Q1630" s="7"/>
      <c r="R1630" s="7"/>
    </row>
    <row r="1631" spans="1:18" ht="18">
      <c r="A1631" s="7" t="s">
        <v>3195</v>
      </c>
      <c r="D1631" s="7" t="s">
        <v>6539</v>
      </c>
      <c r="E1631" s="26" t="s">
        <v>10</v>
      </c>
      <c r="F1631" s="20" t="s">
        <v>9</v>
      </c>
      <c r="G1631" s="20" t="s">
        <v>13</v>
      </c>
      <c r="H1631" s="20" t="s">
        <v>12</v>
      </c>
      <c r="I1631" s="20"/>
      <c r="J1631" s="27"/>
      <c r="K1631" s="17" t="s">
        <v>5004</v>
      </c>
      <c r="L1631" s="7"/>
      <c r="M1631" s="7"/>
      <c r="N1631" s="7"/>
      <c r="O1631" s="7"/>
      <c r="P1631" s="7"/>
      <c r="Q1631" s="7"/>
      <c r="R1631" s="7"/>
    </row>
    <row r="1632" spans="1:18" ht="18">
      <c r="A1632" s="7" t="s">
        <v>3196</v>
      </c>
      <c r="C1632" s="7" t="s">
        <v>3197</v>
      </c>
      <c r="D1632" s="7" t="s">
        <v>6540</v>
      </c>
      <c r="E1632" s="26" t="s">
        <v>10</v>
      </c>
      <c r="F1632" s="20"/>
      <c r="G1632" s="20" t="s">
        <v>13</v>
      </c>
      <c r="H1632" s="20" t="s">
        <v>12</v>
      </c>
      <c r="I1632" s="20" t="s">
        <v>11</v>
      </c>
      <c r="J1632" s="27" t="s">
        <v>14</v>
      </c>
      <c r="K1632" s="17" t="s">
        <v>5004</v>
      </c>
      <c r="L1632" s="7"/>
      <c r="M1632" s="7"/>
      <c r="N1632" s="7"/>
      <c r="O1632" s="7"/>
      <c r="P1632" s="7"/>
      <c r="Q1632" s="7"/>
      <c r="R1632" s="7"/>
    </row>
    <row r="1633" spans="1:18" ht="18">
      <c r="A1633" s="7" t="s">
        <v>3198</v>
      </c>
      <c r="B1633" s="7" t="s">
        <v>897</v>
      </c>
      <c r="D1633" s="7" t="s">
        <v>6541</v>
      </c>
      <c r="E1633" s="26" t="s">
        <v>10</v>
      </c>
      <c r="F1633" s="20"/>
      <c r="G1633" s="20" t="s">
        <v>13</v>
      </c>
      <c r="H1633" s="20" t="s">
        <v>12</v>
      </c>
      <c r="I1633" s="20" t="s">
        <v>11</v>
      </c>
      <c r="J1633" s="27" t="s">
        <v>14</v>
      </c>
      <c r="K1633" s="17" t="s">
        <v>5004</v>
      </c>
      <c r="L1633" s="7"/>
      <c r="M1633" s="7"/>
      <c r="N1633" s="7"/>
      <c r="O1633" s="7"/>
      <c r="P1633" s="7"/>
      <c r="Q1633" s="7"/>
      <c r="R1633" s="7"/>
    </row>
    <row r="1634" spans="1:18" ht="18">
      <c r="A1634" s="7" t="s">
        <v>3199</v>
      </c>
      <c r="D1634" s="7" t="s">
        <v>6542</v>
      </c>
      <c r="E1634" s="26" t="s">
        <v>10</v>
      </c>
      <c r="F1634" s="20"/>
      <c r="G1634" s="20" t="s">
        <v>13</v>
      </c>
      <c r="H1634" s="20" t="s">
        <v>12</v>
      </c>
      <c r="I1634" s="20" t="s">
        <v>11</v>
      </c>
      <c r="J1634" s="27" t="s">
        <v>14</v>
      </c>
      <c r="K1634" s="17" t="s">
        <v>5004</v>
      </c>
      <c r="L1634" s="7"/>
      <c r="M1634" s="7"/>
      <c r="N1634" s="7"/>
      <c r="O1634" s="7"/>
      <c r="P1634" s="7"/>
      <c r="Q1634" s="7"/>
      <c r="R1634" s="7"/>
    </row>
    <row r="1635" spans="1:18" ht="18">
      <c r="A1635" s="7" t="s">
        <v>3200</v>
      </c>
      <c r="C1635" s="7" t="s">
        <v>3201</v>
      </c>
      <c r="D1635" s="7" t="s">
        <v>6543</v>
      </c>
      <c r="E1635" s="26" t="s">
        <v>10</v>
      </c>
      <c r="F1635" s="20"/>
      <c r="G1635" s="20"/>
      <c r="H1635" s="20"/>
      <c r="I1635" s="20" t="s">
        <v>11</v>
      </c>
      <c r="J1635" s="27" t="s">
        <v>14</v>
      </c>
      <c r="K1635" s="17" t="s">
        <v>5004</v>
      </c>
      <c r="L1635" s="7"/>
      <c r="M1635" s="7"/>
      <c r="N1635" s="7"/>
      <c r="O1635" s="7"/>
      <c r="P1635" s="7"/>
      <c r="Q1635" s="7"/>
      <c r="R1635" s="7"/>
    </row>
    <row r="1636" spans="1:18" ht="18">
      <c r="A1636" s="7" t="s">
        <v>3202</v>
      </c>
      <c r="B1636" s="7" t="s">
        <v>897</v>
      </c>
      <c r="D1636" s="7" t="s">
        <v>6453</v>
      </c>
      <c r="E1636" s="26" t="s">
        <v>10</v>
      </c>
      <c r="F1636" s="20" t="s">
        <v>9</v>
      </c>
      <c r="G1636" s="20" t="s">
        <v>13</v>
      </c>
      <c r="H1636" s="20" t="s">
        <v>12</v>
      </c>
      <c r="I1636" s="20" t="s">
        <v>11</v>
      </c>
      <c r="J1636" s="27" t="s">
        <v>14</v>
      </c>
      <c r="K1636" s="17" t="s">
        <v>5004</v>
      </c>
      <c r="L1636" s="7"/>
      <c r="M1636" s="7"/>
      <c r="N1636" s="7"/>
      <c r="O1636" s="7"/>
      <c r="P1636" s="7"/>
      <c r="Q1636" s="7"/>
      <c r="R1636" s="7"/>
    </row>
    <row r="1637" spans="1:18" ht="18">
      <c r="A1637" s="7" t="s">
        <v>3203</v>
      </c>
      <c r="B1637" s="7" t="s">
        <v>1598</v>
      </c>
      <c r="D1637" s="7" t="s">
        <v>6544</v>
      </c>
      <c r="E1637" s="26" t="s">
        <v>10</v>
      </c>
      <c r="F1637" s="20"/>
      <c r="G1637" s="20" t="s">
        <v>13</v>
      </c>
      <c r="H1637" s="20" t="s">
        <v>12</v>
      </c>
      <c r="I1637" s="20" t="s">
        <v>11</v>
      </c>
      <c r="J1637" s="27" t="s">
        <v>14</v>
      </c>
      <c r="K1637" s="17" t="s">
        <v>5004</v>
      </c>
      <c r="L1637" s="7"/>
      <c r="M1637" s="7"/>
      <c r="N1637" s="7"/>
      <c r="O1637" s="7"/>
      <c r="P1637" s="7"/>
      <c r="Q1637" s="7"/>
      <c r="R1637" s="7"/>
    </row>
    <row r="1638" spans="1:18" ht="18">
      <c r="A1638" s="7" t="s">
        <v>3204</v>
      </c>
      <c r="B1638" s="7" t="s">
        <v>936</v>
      </c>
      <c r="D1638" s="7" t="s">
        <v>6545</v>
      </c>
      <c r="E1638" s="26"/>
      <c r="F1638" s="20"/>
      <c r="G1638" s="20" t="s">
        <v>13</v>
      </c>
      <c r="H1638" s="20" t="s">
        <v>12</v>
      </c>
      <c r="I1638" s="20" t="s">
        <v>11</v>
      </c>
      <c r="J1638" s="27" t="s">
        <v>14</v>
      </c>
      <c r="K1638" s="17" t="s">
        <v>5004</v>
      </c>
      <c r="L1638" s="7"/>
      <c r="M1638" s="7"/>
      <c r="N1638" s="7"/>
      <c r="O1638" s="7"/>
      <c r="P1638" s="7"/>
      <c r="Q1638" s="7"/>
      <c r="R1638" s="7"/>
    </row>
    <row r="1639" spans="1:18" ht="18">
      <c r="A1639" s="7" t="s">
        <v>3205</v>
      </c>
      <c r="B1639" s="7" t="s">
        <v>1001</v>
      </c>
      <c r="D1639" s="7" t="s">
        <v>6546</v>
      </c>
      <c r="E1639" s="26" t="s">
        <v>10</v>
      </c>
      <c r="F1639" s="20" t="s">
        <v>9</v>
      </c>
      <c r="G1639" s="20" t="s">
        <v>13</v>
      </c>
      <c r="H1639" s="20" t="s">
        <v>12</v>
      </c>
      <c r="I1639" s="20" t="s">
        <v>11</v>
      </c>
      <c r="J1639" s="27" t="s">
        <v>14</v>
      </c>
      <c r="K1639" s="17" t="s">
        <v>5004</v>
      </c>
      <c r="L1639" s="7"/>
      <c r="M1639" s="7"/>
      <c r="N1639" s="7"/>
      <c r="O1639" s="7"/>
      <c r="P1639" s="7"/>
      <c r="Q1639" s="7"/>
      <c r="R1639" s="7"/>
    </row>
    <row r="1640" spans="1:18" ht="18">
      <c r="A1640" s="7" t="s">
        <v>3206</v>
      </c>
      <c r="D1640" s="7" t="s">
        <v>6547</v>
      </c>
      <c r="E1640" s="26"/>
      <c r="F1640" s="20"/>
      <c r="G1640" s="20"/>
      <c r="H1640" s="20"/>
      <c r="I1640" s="20"/>
      <c r="J1640" s="27" t="s">
        <v>14</v>
      </c>
      <c r="K1640" s="17" t="s">
        <v>5004</v>
      </c>
      <c r="L1640" s="7"/>
      <c r="M1640" s="7"/>
      <c r="N1640" s="7"/>
      <c r="O1640" s="7"/>
      <c r="P1640" s="7"/>
      <c r="Q1640" s="7"/>
      <c r="R1640" s="7"/>
    </row>
    <row r="1641" spans="1:18" ht="18">
      <c r="A1641" s="7" t="s">
        <v>3207</v>
      </c>
      <c r="C1641" s="7" t="s">
        <v>3208</v>
      </c>
      <c r="D1641" s="7" t="s">
        <v>6548</v>
      </c>
      <c r="E1641" s="26"/>
      <c r="F1641" s="20"/>
      <c r="G1641" s="20"/>
      <c r="H1641" s="20"/>
      <c r="I1641" s="20"/>
      <c r="J1641" s="27" t="s">
        <v>14</v>
      </c>
      <c r="K1641" s="17" t="s">
        <v>5004</v>
      </c>
      <c r="L1641" s="7"/>
      <c r="M1641" s="7"/>
      <c r="N1641" s="7"/>
      <c r="O1641" s="7"/>
      <c r="P1641" s="7"/>
      <c r="Q1641" s="7"/>
      <c r="R1641" s="7"/>
    </row>
    <row r="1642" spans="1:18" ht="18">
      <c r="A1642" s="7" t="s">
        <v>3209</v>
      </c>
      <c r="D1642" s="7" t="s">
        <v>6549</v>
      </c>
      <c r="E1642" s="26" t="s">
        <v>10</v>
      </c>
      <c r="F1642" s="20"/>
      <c r="G1642" s="20" t="s">
        <v>13</v>
      </c>
      <c r="H1642" s="20" t="s">
        <v>12</v>
      </c>
      <c r="I1642" s="20" t="s">
        <v>11</v>
      </c>
      <c r="J1642" s="27" t="s">
        <v>14</v>
      </c>
      <c r="K1642" s="17" t="s">
        <v>5004</v>
      </c>
      <c r="L1642" s="7"/>
      <c r="M1642" s="7"/>
      <c r="N1642" s="7"/>
      <c r="O1642" s="7"/>
      <c r="P1642" s="7"/>
      <c r="Q1642" s="7"/>
      <c r="R1642" s="7"/>
    </row>
    <row r="1643" spans="1:18" ht="18">
      <c r="A1643" s="7" t="s">
        <v>3210</v>
      </c>
      <c r="C1643" s="7" t="s">
        <v>3211</v>
      </c>
      <c r="D1643" s="7" t="s">
        <v>6550</v>
      </c>
      <c r="E1643" s="26" t="s">
        <v>10</v>
      </c>
      <c r="F1643" s="20"/>
      <c r="G1643" s="20" t="s">
        <v>13</v>
      </c>
      <c r="H1643" s="20" t="s">
        <v>12</v>
      </c>
      <c r="I1643" s="20" t="s">
        <v>11</v>
      </c>
      <c r="J1643" s="27" t="s">
        <v>14</v>
      </c>
      <c r="K1643" s="17" t="s">
        <v>5004</v>
      </c>
      <c r="L1643" s="7"/>
      <c r="M1643" s="7"/>
      <c r="N1643" s="7"/>
      <c r="O1643" s="7"/>
      <c r="P1643" s="7"/>
      <c r="Q1643" s="7"/>
      <c r="R1643" s="7"/>
    </row>
    <row r="1644" spans="1:18" ht="18">
      <c r="A1644" s="7" t="s">
        <v>3212</v>
      </c>
      <c r="C1644" s="7" t="s">
        <v>3213</v>
      </c>
      <c r="D1644" s="7" t="s">
        <v>6551</v>
      </c>
      <c r="E1644" s="26"/>
      <c r="F1644" s="20"/>
      <c r="G1644" s="20" t="s">
        <v>13</v>
      </c>
      <c r="H1644" s="20" t="s">
        <v>12</v>
      </c>
      <c r="I1644" s="20"/>
      <c r="J1644" s="27" t="s">
        <v>14</v>
      </c>
      <c r="K1644" s="17" t="s">
        <v>5004</v>
      </c>
      <c r="L1644" s="7"/>
      <c r="M1644" s="7"/>
      <c r="N1644" s="7"/>
      <c r="O1644" s="7"/>
      <c r="P1644" s="7"/>
      <c r="Q1644" s="7"/>
      <c r="R1644" s="7"/>
    </row>
    <row r="1645" spans="1:18" ht="18">
      <c r="A1645" s="7" t="s">
        <v>3214</v>
      </c>
      <c r="C1645" s="7" t="s">
        <v>3215</v>
      </c>
      <c r="D1645" s="7" t="s">
        <v>6552</v>
      </c>
      <c r="E1645" s="26"/>
      <c r="F1645" s="20"/>
      <c r="G1645" s="20" t="s">
        <v>13</v>
      </c>
      <c r="H1645" s="20" t="s">
        <v>12</v>
      </c>
      <c r="I1645" s="20"/>
      <c r="J1645" s="27"/>
      <c r="K1645" s="17" t="s">
        <v>5004</v>
      </c>
      <c r="L1645" s="7"/>
      <c r="M1645" s="7"/>
      <c r="N1645" s="7"/>
      <c r="O1645" s="7"/>
      <c r="P1645" s="7"/>
      <c r="Q1645" s="7"/>
      <c r="R1645" s="7"/>
    </row>
    <row r="1646" spans="1:18" ht="18">
      <c r="A1646" s="7" t="s">
        <v>3216</v>
      </c>
      <c r="D1646" s="7" t="s">
        <v>6553</v>
      </c>
      <c r="E1646" s="26"/>
      <c r="F1646" s="20"/>
      <c r="G1646" s="20"/>
      <c r="H1646" s="20" t="s">
        <v>12</v>
      </c>
      <c r="I1646" s="20"/>
      <c r="J1646" s="27"/>
      <c r="K1646" s="17" t="s">
        <v>5004</v>
      </c>
      <c r="L1646" s="7"/>
      <c r="M1646" s="7"/>
      <c r="N1646" s="7"/>
      <c r="O1646" s="7"/>
      <c r="P1646" s="7"/>
      <c r="Q1646" s="7"/>
      <c r="R1646" s="7"/>
    </row>
    <row r="1647" spans="1:18" ht="18">
      <c r="A1647" s="7" t="s">
        <v>3217</v>
      </c>
      <c r="B1647" s="7" t="s">
        <v>1001</v>
      </c>
      <c r="D1647" s="7" t="s">
        <v>6554</v>
      </c>
      <c r="E1647" s="26" t="s">
        <v>10</v>
      </c>
      <c r="F1647" s="20"/>
      <c r="G1647" s="20" t="s">
        <v>13</v>
      </c>
      <c r="H1647" s="20" t="s">
        <v>12</v>
      </c>
      <c r="I1647" s="20" t="s">
        <v>11</v>
      </c>
      <c r="J1647" s="27" t="s">
        <v>14</v>
      </c>
      <c r="K1647" s="17" t="s">
        <v>5004</v>
      </c>
      <c r="L1647" s="7"/>
      <c r="M1647" s="7"/>
      <c r="N1647" s="7"/>
      <c r="O1647" s="7"/>
      <c r="P1647" s="7"/>
      <c r="Q1647" s="7"/>
      <c r="R1647" s="7"/>
    </row>
    <row r="1648" spans="1:18" ht="18">
      <c r="A1648" s="7" t="s">
        <v>3218</v>
      </c>
      <c r="D1648" s="7" t="s">
        <v>6555</v>
      </c>
      <c r="E1648" s="26"/>
      <c r="F1648" s="20"/>
      <c r="G1648" s="20"/>
      <c r="H1648" s="20"/>
      <c r="I1648" s="20" t="s">
        <v>11</v>
      </c>
      <c r="J1648" s="27" t="s">
        <v>14</v>
      </c>
      <c r="K1648" s="17" t="s">
        <v>5004</v>
      </c>
      <c r="L1648" s="7"/>
      <c r="M1648" s="7"/>
      <c r="N1648" s="7"/>
      <c r="O1648" s="7"/>
      <c r="P1648" s="7"/>
      <c r="Q1648" s="7"/>
      <c r="R1648" s="7"/>
    </row>
    <row r="1649" spans="1:18" ht="18">
      <c r="A1649" s="7" t="s">
        <v>3219</v>
      </c>
      <c r="C1649" s="7" t="s">
        <v>3220</v>
      </c>
      <c r="D1649" s="7" t="s">
        <v>6556</v>
      </c>
      <c r="E1649" s="26"/>
      <c r="F1649" s="20" t="s">
        <v>9</v>
      </c>
      <c r="G1649" s="20" t="s">
        <v>13</v>
      </c>
      <c r="H1649" s="20" t="s">
        <v>12</v>
      </c>
      <c r="I1649" s="20" t="s">
        <v>11</v>
      </c>
      <c r="J1649" s="27" t="s">
        <v>14</v>
      </c>
      <c r="K1649" s="17" t="s">
        <v>5004</v>
      </c>
      <c r="L1649" s="7"/>
      <c r="M1649" s="7"/>
      <c r="N1649" s="7"/>
      <c r="O1649" s="7"/>
      <c r="P1649" s="7"/>
      <c r="Q1649" s="7"/>
      <c r="R1649" s="7"/>
    </row>
    <row r="1650" spans="1:18" ht="18">
      <c r="A1650" s="7" t="s">
        <v>3221</v>
      </c>
      <c r="D1650" s="7" t="s">
        <v>6557</v>
      </c>
      <c r="E1650" s="26"/>
      <c r="F1650" s="20" t="s">
        <v>9</v>
      </c>
      <c r="G1650" s="20"/>
      <c r="H1650" s="20" t="s">
        <v>12</v>
      </c>
      <c r="I1650" s="20"/>
      <c r="J1650" s="27"/>
      <c r="K1650" s="17" t="s">
        <v>5004</v>
      </c>
      <c r="L1650" s="7"/>
      <c r="M1650" s="7"/>
      <c r="N1650" s="7"/>
      <c r="O1650" s="7"/>
      <c r="P1650" s="7"/>
      <c r="Q1650" s="7"/>
      <c r="R1650" s="7"/>
    </row>
    <row r="1651" spans="1:18" ht="18">
      <c r="A1651" s="7" t="s">
        <v>3222</v>
      </c>
      <c r="D1651" s="7" t="s">
        <v>6558</v>
      </c>
      <c r="E1651" s="26" t="s">
        <v>10</v>
      </c>
      <c r="F1651" s="20"/>
      <c r="G1651" s="20" t="s">
        <v>13</v>
      </c>
      <c r="H1651" s="20" t="s">
        <v>12</v>
      </c>
      <c r="I1651" s="20" t="s">
        <v>11</v>
      </c>
      <c r="J1651" s="27" t="s">
        <v>14</v>
      </c>
      <c r="K1651" s="17" t="s">
        <v>5004</v>
      </c>
      <c r="L1651" s="7"/>
      <c r="M1651" s="7"/>
      <c r="N1651" s="7"/>
      <c r="O1651" s="7"/>
      <c r="P1651" s="7"/>
      <c r="Q1651" s="7"/>
      <c r="R1651" s="7"/>
    </row>
    <row r="1652" spans="1:18" ht="18">
      <c r="A1652" s="7" t="s">
        <v>3223</v>
      </c>
      <c r="B1652" s="7" t="s">
        <v>3224</v>
      </c>
      <c r="D1652" s="7" t="s">
        <v>6559</v>
      </c>
      <c r="E1652" s="26" t="s">
        <v>10</v>
      </c>
      <c r="F1652" s="20"/>
      <c r="G1652" s="20" t="s">
        <v>13</v>
      </c>
      <c r="H1652" s="20" t="s">
        <v>12</v>
      </c>
      <c r="I1652" s="20" t="s">
        <v>11</v>
      </c>
      <c r="J1652" s="27" t="s">
        <v>14</v>
      </c>
      <c r="K1652" s="17" t="s">
        <v>5004</v>
      </c>
      <c r="L1652" s="7"/>
      <c r="M1652" s="7"/>
      <c r="N1652" s="7"/>
      <c r="O1652" s="7"/>
      <c r="P1652" s="7"/>
      <c r="Q1652" s="7"/>
      <c r="R1652" s="7"/>
    </row>
    <row r="1653" spans="1:18" ht="18">
      <c r="A1653" s="7" t="s">
        <v>3225</v>
      </c>
      <c r="C1653" s="7" t="s">
        <v>3226</v>
      </c>
      <c r="D1653" s="7" t="s">
        <v>6560</v>
      </c>
      <c r="E1653" s="26" t="s">
        <v>10</v>
      </c>
      <c r="F1653" s="20"/>
      <c r="G1653" s="20" t="s">
        <v>13</v>
      </c>
      <c r="H1653" s="20" t="s">
        <v>12</v>
      </c>
      <c r="I1653" s="20" t="s">
        <v>11</v>
      </c>
      <c r="J1653" s="27" t="s">
        <v>14</v>
      </c>
      <c r="K1653" s="17" t="s">
        <v>5004</v>
      </c>
      <c r="L1653" s="7"/>
      <c r="M1653" s="7"/>
      <c r="N1653" s="7"/>
      <c r="O1653" s="7"/>
      <c r="P1653" s="7"/>
      <c r="Q1653" s="7"/>
      <c r="R1653" s="7"/>
    </row>
    <row r="1654" spans="1:18" ht="18">
      <c r="A1654" s="7" t="s">
        <v>3227</v>
      </c>
      <c r="C1654" s="7" t="s">
        <v>3228</v>
      </c>
      <c r="D1654" s="7" t="s">
        <v>6561</v>
      </c>
      <c r="E1654" s="26" t="s">
        <v>10</v>
      </c>
      <c r="F1654" s="20"/>
      <c r="G1654" s="20" t="s">
        <v>13</v>
      </c>
      <c r="H1654" s="20" t="s">
        <v>12</v>
      </c>
      <c r="I1654" s="20" t="s">
        <v>11</v>
      </c>
      <c r="J1654" s="27" t="s">
        <v>14</v>
      </c>
      <c r="K1654" s="17" t="s">
        <v>5004</v>
      </c>
      <c r="L1654" s="7"/>
      <c r="M1654" s="7"/>
      <c r="N1654" s="7"/>
      <c r="O1654" s="7"/>
      <c r="P1654" s="7"/>
      <c r="Q1654" s="7"/>
      <c r="R1654" s="7"/>
    </row>
    <row r="1655" spans="1:18" ht="18">
      <c r="A1655" s="7" t="s">
        <v>3229</v>
      </c>
      <c r="B1655" s="7" t="s">
        <v>1001</v>
      </c>
      <c r="D1655" s="7" t="s">
        <v>6562</v>
      </c>
      <c r="E1655" s="26"/>
      <c r="F1655" s="20"/>
      <c r="G1655" s="20" t="s">
        <v>13</v>
      </c>
      <c r="H1655" s="20" t="s">
        <v>12</v>
      </c>
      <c r="I1655" s="20" t="s">
        <v>11</v>
      </c>
      <c r="J1655" s="27" t="s">
        <v>14</v>
      </c>
      <c r="K1655" s="17" t="s">
        <v>5004</v>
      </c>
      <c r="L1655" s="7"/>
      <c r="M1655" s="7"/>
      <c r="N1655" s="7"/>
      <c r="O1655" s="7"/>
      <c r="P1655" s="7"/>
      <c r="Q1655" s="7"/>
      <c r="R1655" s="7"/>
    </row>
    <row r="1656" spans="1:18" ht="18">
      <c r="A1656" s="7" t="s">
        <v>3230</v>
      </c>
      <c r="D1656" s="7" t="s">
        <v>6563</v>
      </c>
      <c r="E1656" s="26"/>
      <c r="F1656" s="20"/>
      <c r="G1656" s="20"/>
      <c r="H1656" s="20"/>
      <c r="I1656" s="20" t="s">
        <v>11</v>
      </c>
      <c r="J1656" s="27" t="s">
        <v>14</v>
      </c>
      <c r="K1656" s="17" t="s">
        <v>5004</v>
      </c>
      <c r="L1656" s="7"/>
      <c r="M1656" s="7"/>
      <c r="N1656" s="7"/>
      <c r="O1656" s="7"/>
      <c r="P1656" s="7"/>
      <c r="Q1656" s="7"/>
      <c r="R1656" s="7"/>
    </row>
    <row r="1657" spans="1:18" ht="18">
      <c r="A1657" s="7" t="s">
        <v>3231</v>
      </c>
      <c r="C1657" s="7" t="s">
        <v>3232</v>
      </c>
      <c r="D1657" s="7" t="s">
        <v>6564</v>
      </c>
      <c r="E1657" s="26" t="s">
        <v>10</v>
      </c>
      <c r="F1657" s="20"/>
      <c r="G1657" s="20" t="s">
        <v>13</v>
      </c>
      <c r="H1657" s="20" t="s">
        <v>12</v>
      </c>
      <c r="I1657" s="20" t="s">
        <v>11</v>
      </c>
      <c r="J1657" s="27" t="s">
        <v>14</v>
      </c>
      <c r="K1657" s="17" t="s">
        <v>5004</v>
      </c>
      <c r="L1657" s="7"/>
      <c r="M1657" s="7"/>
      <c r="N1657" s="7"/>
      <c r="O1657" s="7"/>
      <c r="P1657" s="7"/>
      <c r="Q1657" s="7"/>
      <c r="R1657" s="7"/>
    </row>
    <row r="1658" spans="1:18" ht="18">
      <c r="A1658" s="7" t="s">
        <v>3233</v>
      </c>
      <c r="C1658" s="7" t="s">
        <v>3234</v>
      </c>
      <c r="D1658" s="7" t="s">
        <v>6565</v>
      </c>
      <c r="E1658" s="26" t="s">
        <v>10</v>
      </c>
      <c r="F1658" s="20"/>
      <c r="G1658" s="20" t="s">
        <v>13</v>
      </c>
      <c r="H1658" s="20" t="s">
        <v>12</v>
      </c>
      <c r="I1658" s="20" t="s">
        <v>11</v>
      </c>
      <c r="J1658" s="27" t="s">
        <v>14</v>
      </c>
      <c r="K1658" s="17" t="s">
        <v>5004</v>
      </c>
      <c r="L1658" s="7"/>
      <c r="M1658" s="7"/>
      <c r="N1658" s="7"/>
      <c r="O1658" s="7"/>
      <c r="P1658" s="7"/>
      <c r="Q1658" s="7"/>
      <c r="R1658" s="7"/>
    </row>
    <row r="1659" spans="1:18" ht="18">
      <c r="A1659" s="7" t="s">
        <v>3235</v>
      </c>
      <c r="B1659" s="7" t="s">
        <v>2138</v>
      </c>
      <c r="D1659" s="7" t="s">
        <v>6566</v>
      </c>
      <c r="E1659" s="26" t="s">
        <v>10</v>
      </c>
      <c r="F1659" s="20"/>
      <c r="G1659" s="20" t="s">
        <v>13</v>
      </c>
      <c r="H1659" s="20" t="s">
        <v>12</v>
      </c>
      <c r="I1659" s="20" t="s">
        <v>11</v>
      </c>
      <c r="J1659" s="27" t="s">
        <v>14</v>
      </c>
      <c r="K1659" s="17" t="s">
        <v>5004</v>
      </c>
      <c r="L1659" s="7"/>
      <c r="M1659" s="7"/>
      <c r="N1659" s="7"/>
      <c r="O1659" s="7"/>
      <c r="P1659" s="7"/>
      <c r="Q1659" s="7"/>
      <c r="R1659" s="7"/>
    </row>
    <row r="1660" spans="1:18" ht="18">
      <c r="A1660" s="7" t="s">
        <v>3236</v>
      </c>
      <c r="D1660" s="7" t="s">
        <v>6540</v>
      </c>
      <c r="E1660" s="26" t="s">
        <v>10</v>
      </c>
      <c r="F1660" s="20"/>
      <c r="G1660" s="20" t="s">
        <v>13</v>
      </c>
      <c r="H1660" s="20" t="s">
        <v>12</v>
      </c>
      <c r="I1660" s="20" t="s">
        <v>11</v>
      </c>
      <c r="J1660" s="27" t="s">
        <v>14</v>
      </c>
      <c r="K1660" s="17" t="s">
        <v>5004</v>
      </c>
      <c r="L1660" s="7"/>
      <c r="M1660" s="7"/>
      <c r="N1660" s="7"/>
      <c r="O1660" s="7"/>
      <c r="P1660" s="7"/>
      <c r="Q1660" s="7"/>
      <c r="R1660" s="7"/>
    </row>
    <row r="1661" spans="1:18" ht="18">
      <c r="A1661" s="7" t="s">
        <v>3237</v>
      </c>
      <c r="B1661" s="7" t="s">
        <v>1076</v>
      </c>
      <c r="D1661" s="7" t="s">
        <v>6567</v>
      </c>
      <c r="E1661" s="26"/>
      <c r="F1661" s="20"/>
      <c r="G1661" s="20" t="s">
        <v>13</v>
      </c>
      <c r="H1661" s="20" t="s">
        <v>12</v>
      </c>
      <c r="I1661" s="20" t="s">
        <v>11</v>
      </c>
      <c r="J1661" s="27" t="s">
        <v>14</v>
      </c>
      <c r="K1661" s="17" t="s">
        <v>5004</v>
      </c>
      <c r="L1661" s="7"/>
      <c r="M1661" s="7"/>
      <c r="N1661" s="7"/>
      <c r="O1661" s="7"/>
      <c r="P1661" s="7"/>
      <c r="Q1661" s="7"/>
      <c r="R1661" s="7"/>
    </row>
    <row r="1662" spans="1:18" ht="18">
      <c r="A1662" s="7" t="s">
        <v>3238</v>
      </c>
      <c r="C1662" s="7" t="s">
        <v>3239</v>
      </c>
      <c r="D1662" s="7" t="s">
        <v>6457</v>
      </c>
      <c r="E1662" s="26" t="s">
        <v>10</v>
      </c>
      <c r="F1662" s="20"/>
      <c r="G1662" s="20" t="s">
        <v>13</v>
      </c>
      <c r="H1662" s="20" t="s">
        <v>12</v>
      </c>
      <c r="I1662" s="20" t="s">
        <v>11</v>
      </c>
      <c r="J1662" s="27" t="s">
        <v>14</v>
      </c>
      <c r="K1662" s="17" t="s">
        <v>5004</v>
      </c>
      <c r="L1662" s="7"/>
      <c r="M1662" s="7"/>
      <c r="N1662" s="7"/>
      <c r="O1662" s="7"/>
      <c r="P1662" s="7"/>
      <c r="Q1662" s="7"/>
      <c r="R1662" s="7"/>
    </row>
    <row r="1663" spans="1:18" ht="18">
      <c r="A1663" s="7" t="s">
        <v>3240</v>
      </c>
      <c r="D1663" s="7" t="s">
        <v>6568</v>
      </c>
      <c r="E1663" s="26" t="s">
        <v>10</v>
      </c>
      <c r="F1663" s="20"/>
      <c r="G1663" s="20" t="s">
        <v>13</v>
      </c>
      <c r="H1663" s="20" t="s">
        <v>12</v>
      </c>
      <c r="I1663" s="20" t="s">
        <v>11</v>
      </c>
      <c r="J1663" s="27" t="s">
        <v>14</v>
      </c>
      <c r="K1663" s="17" t="s">
        <v>5004</v>
      </c>
      <c r="L1663" s="7"/>
      <c r="M1663" s="7"/>
      <c r="N1663" s="7"/>
      <c r="O1663" s="7"/>
      <c r="P1663" s="7"/>
      <c r="Q1663" s="7"/>
      <c r="R1663" s="7"/>
    </row>
    <row r="1664" spans="1:18" ht="18">
      <c r="A1664" s="7" t="s">
        <v>3241</v>
      </c>
      <c r="B1664" s="7" t="s">
        <v>897</v>
      </c>
      <c r="D1664" s="7" t="s">
        <v>6569</v>
      </c>
      <c r="E1664" s="26" t="s">
        <v>10</v>
      </c>
      <c r="F1664" s="20"/>
      <c r="G1664" s="20" t="s">
        <v>13</v>
      </c>
      <c r="H1664" s="20" t="s">
        <v>12</v>
      </c>
      <c r="I1664" s="20" t="s">
        <v>11</v>
      </c>
      <c r="J1664" s="27" t="s">
        <v>14</v>
      </c>
      <c r="K1664" s="17" t="s">
        <v>5004</v>
      </c>
      <c r="L1664" s="7"/>
      <c r="M1664" s="7"/>
      <c r="N1664" s="7"/>
      <c r="O1664" s="7"/>
      <c r="P1664" s="7"/>
      <c r="Q1664" s="7"/>
      <c r="R1664" s="7"/>
    </row>
    <row r="1665" spans="1:18" ht="18">
      <c r="A1665" s="7" t="s">
        <v>3242</v>
      </c>
      <c r="D1665" s="7" t="s">
        <v>6570</v>
      </c>
      <c r="E1665" s="26"/>
      <c r="F1665" s="20"/>
      <c r="G1665" s="20"/>
      <c r="H1665" s="20"/>
      <c r="I1665" s="20"/>
      <c r="J1665" s="27" t="s">
        <v>14</v>
      </c>
      <c r="K1665" s="17" t="s">
        <v>5004</v>
      </c>
      <c r="L1665" s="7"/>
      <c r="M1665" s="7"/>
      <c r="N1665" s="7"/>
      <c r="O1665" s="7"/>
      <c r="P1665" s="7"/>
      <c r="Q1665" s="7"/>
      <c r="R1665" s="7"/>
    </row>
    <row r="1666" spans="1:18" ht="18">
      <c r="A1666" s="7" t="s">
        <v>3243</v>
      </c>
      <c r="B1666" s="7" t="s">
        <v>897</v>
      </c>
      <c r="D1666" s="7" t="s">
        <v>6571</v>
      </c>
      <c r="E1666" s="26" t="s">
        <v>10</v>
      </c>
      <c r="F1666" s="20"/>
      <c r="G1666" s="20" t="s">
        <v>13</v>
      </c>
      <c r="H1666" s="20" t="s">
        <v>12</v>
      </c>
      <c r="I1666" s="20" t="s">
        <v>11</v>
      </c>
      <c r="J1666" s="27" t="s">
        <v>14</v>
      </c>
      <c r="K1666" s="17" t="s">
        <v>5004</v>
      </c>
      <c r="L1666" s="7"/>
      <c r="M1666" s="7"/>
      <c r="N1666" s="7"/>
      <c r="O1666" s="7"/>
      <c r="P1666" s="7"/>
      <c r="Q1666" s="7"/>
      <c r="R1666" s="7"/>
    </row>
    <row r="1667" spans="1:18" ht="18">
      <c r="A1667" s="7" t="s">
        <v>3244</v>
      </c>
      <c r="D1667" s="7" t="s">
        <v>6572</v>
      </c>
      <c r="E1667" s="26" t="s">
        <v>10</v>
      </c>
      <c r="F1667" s="20"/>
      <c r="G1667" s="20" t="s">
        <v>13</v>
      </c>
      <c r="H1667" s="20" t="s">
        <v>12</v>
      </c>
      <c r="I1667" s="20" t="s">
        <v>11</v>
      </c>
      <c r="J1667" s="27" t="s">
        <v>14</v>
      </c>
      <c r="K1667" s="17" t="s">
        <v>5004</v>
      </c>
      <c r="L1667" s="7"/>
      <c r="M1667" s="7"/>
      <c r="N1667" s="7"/>
      <c r="O1667" s="7"/>
      <c r="P1667" s="7"/>
      <c r="Q1667" s="7"/>
      <c r="R1667" s="7"/>
    </row>
    <row r="1668" spans="1:18" ht="18">
      <c r="A1668" s="7" t="s">
        <v>3245</v>
      </c>
      <c r="D1668" s="7" t="s">
        <v>6573</v>
      </c>
      <c r="E1668" s="26" t="s">
        <v>10</v>
      </c>
      <c r="F1668" s="20"/>
      <c r="G1668" s="20" t="s">
        <v>13</v>
      </c>
      <c r="H1668" s="20" t="s">
        <v>12</v>
      </c>
      <c r="I1668" s="20" t="s">
        <v>11</v>
      </c>
      <c r="J1668" s="27" t="s">
        <v>14</v>
      </c>
      <c r="K1668" s="17" t="s">
        <v>5004</v>
      </c>
      <c r="L1668" s="7"/>
      <c r="M1668" s="7"/>
      <c r="N1668" s="7"/>
      <c r="O1668" s="7"/>
      <c r="P1668" s="7"/>
      <c r="Q1668" s="7"/>
      <c r="R1668" s="7"/>
    </row>
    <row r="1669" spans="1:18" ht="18">
      <c r="A1669" s="7" t="s">
        <v>3246</v>
      </c>
      <c r="B1669" s="7" t="s">
        <v>897</v>
      </c>
      <c r="D1669" s="7" t="s">
        <v>6574</v>
      </c>
      <c r="E1669" s="26" t="s">
        <v>10</v>
      </c>
      <c r="F1669" s="20"/>
      <c r="G1669" s="20" t="s">
        <v>13</v>
      </c>
      <c r="H1669" s="20" t="s">
        <v>12</v>
      </c>
      <c r="I1669" s="20" t="s">
        <v>11</v>
      </c>
      <c r="J1669" s="27" t="s">
        <v>14</v>
      </c>
      <c r="K1669" s="17" t="s">
        <v>5004</v>
      </c>
      <c r="L1669" s="7"/>
      <c r="M1669" s="7"/>
      <c r="N1669" s="7"/>
      <c r="O1669" s="7"/>
      <c r="P1669" s="7"/>
      <c r="Q1669" s="7"/>
      <c r="R1669" s="7"/>
    </row>
    <row r="1670" spans="1:18" ht="18">
      <c r="A1670" s="7" t="s">
        <v>3247</v>
      </c>
      <c r="D1670" s="7" t="s">
        <v>6575</v>
      </c>
      <c r="E1670" s="26"/>
      <c r="F1670" s="20"/>
      <c r="G1670" s="20"/>
      <c r="H1670" s="20"/>
      <c r="I1670" s="20"/>
      <c r="J1670" s="27" t="s">
        <v>14</v>
      </c>
      <c r="K1670" s="17" t="s">
        <v>5004</v>
      </c>
      <c r="L1670" s="7"/>
      <c r="M1670" s="7"/>
      <c r="N1670" s="7"/>
      <c r="O1670" s="7"/>
      <c r="P1670" s="7"/>
      <c r="Q1670" s="7"/>
      <c r="R1670" s="7"/>
    </row>
    <row r="1671" spans="1:18" ht="18">
      <c r="A1671" s="7" t="s">
        <v>3248</v>
      </c>
      <c r="B1671" s="7" t="s">
        <v>897</v>
      </c>
      <c r="D1671" s="7" t="s">
        <v>6576</v>
      </c>
      <c r="E1671" s="26" t="s">
        <v>10</v>
      </c>
      <c r="F1671" s="20"/>
      <c r="G1671" s="20" t="s">
        <v>13</v>
      </c>
      <c r="H1671" s="20" t="s">
        <v>12</v>
      </c>
      <c r="I1671" s="20" t="s">
        <v>11</v>
      </c>
      <c r="J1671" s="27" t="s">
        <v>14</v>
      </c>
      <c r="K1671" s="17" t="s">
        <v>5004</v>
      </c>
      <c r="L1671" s="7"/>
      <c r="M1671" s="7"/>
      <c r="N1671" s="7"/>
      <c r="O1671" s="7"/>
      <c r="P1671" s="7"/>
      <c r="Q1671" s="7"/>
      <c r="R1671" s="7"/>
    </row>
    <row r="1672" spans="1:18" ht="18">
      <c r="A1672" s="7" t="s">
        <v>3249</v>
      </c>
      <c r="B1672" s="7" t="s">
        <v>799</v>
      </c>
      <c r="D1672" s="7" t="s">
        <v>6577</v>
      </c>
      <c r="E1672" s="26" t="s">
        <v>10</v>
      </c>
      <c r="F1672" s="20"/>
      <c r="G1672" s="20"/>
      <c r="H1672" s="20"/>
      <c r="I1672" s="20"/>
      <c r="J1672" s="27" t="s">
        <v>14</v>
      </c>
      <c r="K1672" s="17" t="s">
        <v>5004</v>
      </c>
      <c r="L1672" s="7"/>
      <c r="M1672" s="7"/>
      <c r="N1672" s="7"/>
      <c r="O1672" s="7"/>
      <c r="P1672" s="7"/>
      <c r="Q1672" s="7"/>
      <c r="R1672" s="7"/>
    </row>
    <row r="1673" spans="1:18" ht="18">
      <c r="A1673" s="7" t="s">
        <v>3250</v>
      </c>
      <c r="D1673" s="7" t="s">
        <v>6578</v>
      </c>
      <c r="E1673" s="26" t="s">
        <v>10</v>
      </c>
      <c r="F1673" s="20" t="s">
        <v>9</v>
      </c>
      <c r="G1673" s="20" t="s">
        <v>13</v>
      </c>
      <c r="H1673" s="20" t="s">
        <v>12</v>
      </c>
      <c r="I1673" s="20" t="s">
        <v>11</v>
      </c>
      <c r="J1673" s="27" t="s">
        <v>14</v>
      </c>
      <c r="K1673" s="17" t="s">
        <v>5004</v>
      </c>
      <c r="L1673" s="7"/>
      <c r="M1673" s="7"/>
      <c r="N1673" s="7"/>
      <c r="O1673" s="7"/>
      <c r="P1673" s="7"/>
      <c r="Q1673" s="7"/>
      <c r="R1673" s="7"/>
    </row>
    <row r="1674" spans="1:18" ht="18">
      <c r="A1674" s="7" t="s">
        <v>3251</v>
      </c>
      <c r="C1674" s="7" t="s">
        <v>3252</v>
      </c>
      <c r="D1674" s="7" t="s">
        <v>6579</v>
      </c>
      <c r="E1674" s="26"/>
      <c r="F1674" s="20"/>
      <c r="G1674" s="20" t="s">
        <v>13</v>
      </c>
      <c r="H1674" s="20" t="s">
        <v>12</v>
      </c>
      <c r="I1674" s="20" t="s">
        <v>11</v>
      </c>
      <c r="J1674" s="27" t="s">
        <v>14</v>
      </c>
      <c r="K1674" s="17" t="s">
        <v>5004</v>
      </c>
      <c r="L1674" s="7"/>
      <c r="M1674" s="7"/>
      <c r="N1674" s="7"/>
      <c r="O1674" s="7"/>
      <c r="P1674" s="7"/>
      <c r="Q1674" s="7"/>
      <c r="R1674" s="7"/>
    </row>
    <row r="1675" spans="1:18" ht="18">
      <c r="A1675" s="7" t="s">
        <v>3253</v>
      </c>
      <c r="B1675" s="7" t="s">
        <v>895</v>
      </c>
      <c r="D1675" s="7" t="s">
        <v>6580</v>
      </c>
      <c r="E1675" s="26"/>
      <c r="F1675" s="20"/>
      <c r="G1675" s="20"/>
      <c r="H1675" s="20"/>
      <c r="I1675" s="20"/>
      <c r="J1675" s="27" t="s">
        <v>14</v>
      </c>
      <c r="K1675" s="17" t="s">
        <v>5004</v>
      </c>
      <c r="L1675" s="7"/>
      <c r="M1675" s="7"/>
      <c r="N1675" s="7"/>
      <c r="O1675" s="7"/>
      <c r="P1675" s="7"/>
      <c r="Q1675" s="7"/>
      <c r="R1675" s="7"/>
    </row>
    <row r="1676" spans="1:18" ht="18">
      <c r="A1676" s="7" t="s">
        <v>3254</v>
      </c>
      <c r="B1676" s="7" t="s">
        <v>1555</v>
      </c>
      <c r="D1676" s="7" t="s">
        <v>6581</v>
      </c>
      <c r="E1676" s="26" t="s">
        <v>10</v>
      </c>
      <c r="F1676" s="20"/>
      <c r="G1676" s="20" t="s">
        <v>13</v>
      </c>
      <c r="H1676" s="20" t="s">
        <v>12</v>
      </c>
      <c r="I1676" s="20" t="s">
        <v>11</v>
      </c>
      <c r="J1676" s="27" t="s">
        <v>14</v>
      </c>
      <c r="K1676" s="17" t="s">
        <v>5004</v>
      </c>
      <c r="L1676" s="7"/>
      <c r="M1676" s="7"/>
      <c r="N1676" s="7"/>
      <c r="O1676" s="7"/>
      <c r="P1676" s="7"/>
      <c r="Q1676" s="7"/>
      <c r="R1676" s="7"/>
    </row>
    <row r="1677" spans="1:18" ht="18">
      <c r="A1677" s="7" t="s">
        <v>3255</v>
      </c>
      <c r="B1677" s="7" t="s">
        <v>939</v>
      </c>
      <c r="D1677" s="7" t="s">
        <v>6582</v>
      </c>
      <c r="E1677" s="26" t="s">
        <v>10</v>
      </c>
      <c r="F1677" s="20"/>
      <c r="G1677" s="20" t="s">
        <v>13</v>
      </c>
      <c r="H1677" s="20" t="s">
        <v>12</v>
      </c>
      <c r="I1677" s="20" t="s">
        <v>11</v>
      </c>
      <c r="J1677" s="27" t="s">
        <v>14</v>
      </c>
      <c r="K1677" s="17" t="s">
        <v>5004</v>
      </c>
      <c r="L1677" s="7"/>
      <c r="M1677" s="7"/>
      <c r="N1677" s="7"/>
      <c r="O1677" s="7"/>
      <c r="P1677" s="7"/>
      <c r="Q1677" s="7"/>
      <c r="R1677" s="7"/>
    </row>
    <row r="1678" spans="1:18" ht="18">
      <c r="A1678" s="7" t="s">
        <v>3256</v>
      </c>
      <c r="D1678" s="7" t="s">
        <v>6583</v>
      </c>
      <c r="E1678" s="26" t="s">
        <v>10</v>
      </c>
      <c r="F1678" s="20"/>
      <c r="G1678" s="20" t="s">
        <v>13</v>
      </c>
      <c r="H1678" s="20" t="s">
        <v>12</v>
      </c>
      <c r="I1678" s="20" t="s">
        <v>11</v>
      </c>
      <c r="J1678" s="27" t="s">
        <v>14</v>
      </c>
      <c r="K1678" s="17" t="s">
        <v>5004</v>
      </c>
      <c r="L1678" s="7"/>
      <c r="M1678" s="7"/>
      <c r="N1678" s="7"/>
      <c r="O1678" s="7"/>
      <c r="P1678" s="7"/>
      <c r="Q1678" s="7"/>
      <c r="R1678" s="7"/>
    </row>
    <row r="1679" spans="1:18" ht="18">
      <c r="A1679" s="7" t="s">
        <v>3257</v>
      </c>
      <c r="D1679" s="7" t="s">
        <v>6584</v>
      </c>
      <c r="E1679" s="26" t="s">
        <v>10</v>
      </c>
      <c r="F1679" s="20"/>
      <c r="G1679" s="20" t="s">
        <v>13</v>
      </c>
      <c r="H1679" s="20" t="s">
        <v>12</v>
      </c>
      <c r="I1679" s="20" t="s">
        <v>11</v>
      </c>
      <c r="J1679" s="27" t="s">
        <v>14</v>
      </c>
      <c r="K1679" s="17" t="s">
        <v>5004</v>
      </c>
      <c r="L1679" s="7"/>
      <c r="M1679" s="7"/>
      <c r="N1679" s="7"/>
      <c r="O1679" s="7"/>
      <c r="P1679" s="7"/>
      <c r="Q1679" s="7"/>
      <c r="R1679" s="7"/>
    </row>
    <row r="1680" spans="1:18" ht="18">
      <c r="A1680" s="7" t="s">
        <v>3258</v>
      </c>
      <c r="B1680" s="7" t="s">
        <v>897</v>
      </c>
      <c r="D1680" s="7" t="s">
        <v>6585</v>
      </c>
      <c r="E1680" s="26" t="s">
        <v>10</v>
      </c>
      <c r="F1680" s="20"/>
      <c r="G1680" s="20" t="s">
        <v>13</v>
      </c>
      <c r="H1680" s="20" t="s">
        <v>12</v>
      </c>
      <c r="I1680" s="20" t="s">
        <v>11</v>
      </c>
      <c r="J1680" s="27" t="s">
        <v>14</v>
      </c>
      <c r="K1680" s="17" t="s">
        <v>5004</v>
      </c>
      <c r="L1680" s="7"/>
      <c r="M1680" s="7"/>
      <c r="N1680" s="7"/>
      <c r="O1680" s="7"/>
      <c r="P1680" s="7"/>
      <c r="Q1680" s="7"/>
      <c r="R1680" s="7"/>
    </row>
    <row r="1681" spans="1:18" ht="18">
      <c r="A1681" s="7" t="s">
        <v>3259</v>
      </c>
      <c r="C1681" s="7" t="s">
        <v>3260</v>
      </c>
      <c r="D1681" s="7" t="s">
        <v>6586</v>
      </c>
      <c r="E1681" s="26" t="s">
        <v>10</v>
      </c>
      <c r="F1681" s="20"/>
      <c r="G1681" s="20" t="s">
        <v>13</v>
      </c>
      <c r="H1681" s="20" t="s">
        <v>12</v>
      </c>
      <c r="I1681" s="20" t="s">
        <v>11</v>
      </c>
      <c r="J1681" s="27" t="s">
        <v>14</v>
      </c>
      <c r="K1681" s="17" t="s">
        <v>5004</v>
      </c>
      <c r="L1681" s="7"/>
      <c r="M1681" s="7"/>
      <c r="N1681" s="7"/>
      <c r="O1681" s="7"/>
      <c r="P1681" s="7"/>
      <c r="Q1681" s="7"/>
      <c r="R1681" s="7"/>
    </row>
    <row r="1682" spans="1:18" ht="18">
      <c r="A1682" s="7" t="s">
        <v>3261</v>
      </c>
      <c r="C1682" s="7" t="s">
        <v>3262</v>
      </c>
      <c r="D1682" s="7" t="s">
        <v>6587</v>
      </c>
      <c r="E1682" s="26" t="s">
        <v>10</v>
      </c>
      <c r="F1682" s="20"/>
      <c r="G1682" s="20" t="s">
        <v>13</v>
      </c>
      <c r="H1682" s="20" t="s">
        <v>12</v>
      </c>
      <c r="I1682" s="20" t="s">
        <v>11</v>
      </c>
      <c r="J1682" s="27" t="s">
        <v>14</v>
      </c>
      <c r="K1682" s="17" t="s">
        <v>5004</v>
      </c>
      <c r="L1682" s="7"/>
      <c r="M1682" s="7"/>
      <c r="N1682" s="7"/>
      <c r="O1682" s="7"/>
      <c r="P1682" s="7"/>
      <c r="Q1682" s="7"/>
      <c r="R1682" s="7"/>
    </row>
    <row r="1683" spans="1:18" ht="18">
      <c r="A1683" s="7" t="s">
        <v>3263</v>
      </c>
      <c r="B1683" s="7" t="s">
        <v>897</v>
      </c>
      <c r="D1683" s="7" t="s">
        <v>6588</v>
      </c>
      <c r="E1683" s="26" t="s">
        <v>10</v>
      </c>
      <c r="F1683" s="20"/>
      <c r="G1683" s="20" t="s">
        <v>13</v>
      </c>
      <c r="H1683" s="20" t="s">
        <v>12</v>
      </c>
      <c r="I1683" s="20" t="s">
        <v>11</v>
      </c>
      <c r="J1683" s="27" t="s">
        <v>14</v>
      </c>
      <c r="K1683" s="17" t="s">
        <v>5004</v>
      </c>
      <c r="L1683" s="7"/>
      <c r="M1683" s="7"/>
      <c r="N1683" s="7"/>
      <c r="O1683" s="7"/>
      <c r="P1683" s="7"/>
      <c r="Q1683" s="7"/>
      <c r="R1683" s="7"/>
    </row>
    <row r="1684" spans="1:18" ht="18">
      <c r="A1684" s="7" t="s">
        <v>3264</v>
      </c>
      <c r="C1684" s="7" t="s">
        <v>3265</v>
      </c>
      <c r="D1684" s="7" t="s">
        <v>6589</v>
      </c>
      <c r="E1684" s="26"/>
      <c r="F1684" s="20"/>
      <c r="G1684" s="20"/>
      <c r="H1684" s="20"/>
      <c r="I1684" s="20"/>
      <c r="J1684" s="27" t="s">
        <v>14</v>
      </c>
      <c r="K1684" s="17" t="s">
        <v>5004</v>
      </c>
      <c r="L1684" s="7"/>
      <c r="M1684" s="7"/>
      <c r="N1684" s="7"/>
      <c r="O1684" s="7"/>
      <c r="P1684" s="7"/>
      <c r="Q1684" s="7"/>
      <c r="R1684" s="7"/>
    </row>
    <row r="1685" spans="1:18" ht="18">
      <c r="A1685" s="7" t="s">
        <v>3266</v>
      </c>
      <c r="B1685" s="7" t="s">
        <v>897</v>
      </c>
      <c r="D1685" s="7" t="s">
        <v>6590</v>
      </c>
      <c r="E1685" s="26" t="s">
        <v>10</v>
      </c>
      <c r="F1685" s="20"/>
      <c r="G1685" s="20" t="s">
        <v>13</v>
      </c>
      <c r="H1685" s="20" t="s">
        <v>12</v>
      </c>
      <c r="I1685" s="20" t="s">
        <v>11</v>
      </c>
      <c r="J1685" s="27" t="s">
        <v>14</v>
      </c>
      <c r="K1685" s="17" t="s">
        <v>5004</v>
      </c>
      <c r="L1685" s="7"/>
      <c r="M1685" s="7"/>
      <c r="N1685" s="7"/>
      <c r="O1685" s="7"/>
      <c r="P1685" s="7"/>
      <c r="Q1685" s="7"/>
      <c r="R1685" s="7"/>
    </row>
    <row r="1686" spans="1:18" ht="18">
      <c r="A1686" s="7" t="s">
        <v>3267</v>
      </c>
      <c r="C1686" s="7" t="s">
        <v>3268</v>
      </c>
      <c r="D1686" s="7" t="s">
        <v>6591</v>
      </c>
      <c r="E1686" s="26" t="s">
        <v>10</v>
      </c>
      <c r="F1686" s="20"/>
      <c r="G1686" s="20" t="s">
        <v>13</v>
      </c>
      <c r="H1686" s="20" t="s">
        <v>12</v>
      </c>
      <c r="I1686" s="20" t="s">
        <v>11</v>
      </c>
      <c r="J1686" s="27" t="s">
        <v>14</v>
      </c>
      <c r="K1686" s="17" t="s">
        <v>5004</v>
      </c>
      <c r="L1686" s="7"/>
      <c r="M1686" s="7"/>
      <c r="N1686" s="7"/>
      <c r="O1686" s="7"/>
      <c r="P1686" s="7"/>
      <c r="Q1686" s="7"/>
      <c r="R1686" s="7"/>
    </row>
    <row r="1687" spans="1:18" ht="18">
      <c r="A1687" s="7" t="s">
        <v>3269</v>
      </c>
      <c r="D1687" s="7" t="s">
        <v>6592</v>
      </c>
      <c r="E1687" s="26" t="s">
        <v>10</v>
      </c>
      <c r="F1687" s="20" t="s">
        <v>9</v>
      </c>
      <c r="G1687" s="20"/>
      <c r="H1687" s="20"/>
      <c r="I1687" s="20"/>
      <c r="J1687" s="27"/>
      <c r="K1687" s="17" t="s">
        <v>5004</v>
      </c>
      <c r="L1687" s="7"/>
      <c r="M1687" s="7"/>
      <c r="N1687" s="7"/>
      <c r="O1687" s="7"/>
      <c r="P1687" s="7"/>
      <c r="Q1687" s="7"/>
      <c r="R1687" s="7"/>
    </row>
    <row r="1688" spans="1:18" ht="18">
      <c r="A1688" s="7" t="s">
        <v>3270</v>
      </c>
      <c r="B1688" s="7" t="s">
        <v>1555</v>
      </c>
      <c r="D1688" s="7" t="s">
        <v>6593</v>
      </c>
      <c r="E1688" s="26" t="s">
        <v>10</v>
      </c>
      <c r="F1688" s="20"/>
      <c r="G1688" s="20" t="s">
        <v>13</v>
      </c>
      <c r="H1688" s="20" t="s">
        <v>12</v>
      </c>
      <c r="I1688" s="20" t="s">
        <v>11</v>
      </c>
      <c r="J1688" s="27" t="s">
        <v>14</v>
      </c>
      <c r="K1688" s="17" t="s">
        <v>5004</v>
      </c>
      <c r="L1688" s="7"/>
      <c r="M1688" s="7"/>
      <c r="N1688" s="7"/>
      <c r="O1688" s="7"/>
      <c r="P1688" s="7"/>
      <c r="Q1688" s="7"/>
      <c r="R1688" s="7"/>
    </row>
    <row r="1689" spans="1:18" ht="18">
      <c r="A1689" s="7" t="s">
        <v>3271</v>
      </c>
      <c r="B1689" s="7" t="s">
        <v>936</v>
      </c>
      <c r="D1689" s="7" t="s">
        <v>6594</v>
      </c>
      <c r="E1689" s="26" t="s">
        <v>10</v>
      </c>
      <c r="F1689" s="20"/>
      <c r="G1689" s="20" t="s">
        <v>13</v>
      </c>
      <c r="H1689" s="20" t="s">
        <v>12</v>
      </c>
      <c r="I1689" s="20" t="s">
        <v>11</v>
      </c>
      <c r="J1689" s="27" t="s">
        <v>14</v>
      </c>
      <c r="K1689" s="17" t="s">
        <v>5004</v>
      </c>
      <c r="L1689" s="7"/>
      <c r="M1689" s="7"/>
      <c r="N1689" s="7"/>
      <c r="O1689" s="7"/>
      <c r="P1689" s="7"/>
      <c r="Q1689" s="7"/>
      <c r="R1689" s="7"/>
    </row>
    <row r="1690" spans="1:18" ht="18">
      <c r="A1690" s="7" t="s">
        <v>3272</v>
      </c>
      <c r="C1690" s="7" t="s">
        <v>3273</v>
      </c>
      <c r="D1690" s="7" t="s">
        <v>6595</v>
      </c>
      <c r="E1690" s="26"/>
      <c r="F1690" s="20" t="s">
        <v>9</v>
      </c>
      <c r="G1690" s="20"/>
      <c r="H1690" s="20" t="s">
        <v>12</v>
      </c>
      <c r="I1690" s="20"/>
      <c r="J1690" s="27"/>
      <c r="K1690" s="17" t="s">
        <v>5004</v>
      </c>
      <c r="L1690" s="7"/>
      <c r="M1690" s="7"/>
      <c r="N1690" s="7"/>
      <c r="O1690" s="7"/>
      <c r="P1690" s="7"/>
      <c r="Q1690" s="7"/>
      <c r="R1690" s="7"/>
    </row>
    <row r="1691" spans="1:18" ht="18">
      <c r="A1691" s="7" t="s">
        <v>3274</v>
      </c>
      <c r="C1691" s="7" t="s">
        <v>3275</v>
      </c>
      <c r="D1691" s="7" t="s">
        <v>6596</v>
      </c>
      <c r="E1691" s="26"/>
      <c r="F1691" s="20"/>
      <c r="G1691" s="20"/>
      <c r="H1691" s="20" t="s">
        <v>12</v>
      </c>
      <c r="I1691" s="20" t="s">
        <v>11</v>
      </c>
      <c r="J1691" s="27" t="s">
        <v>14</v>
      </c>
      <c r="K1691" s="17" t="s">
        <v>5004</v>
      </c>
      <c r="L1691" s="7"/>
      <c r="M1691" s="7"/>
      <c r="N1691" s="7"/>
      <c r="O1691" s="7"/>
      <c r="P1691" s="7"/>
      <c r="Q1691" s="7"/>
      <c r="R1691" s="7"/>
    </row>
    <row r="1692" spans="1:18" ht="18">
      <c r="A1692" s="7" t="s">
        <v>3276</v>
      </c>
      <c r="B1692" s="7" t="s">
        <v>1615</v>
      </c>
      <c r="D1692" s="7" t="s">
        <v>6597</v>
      </c>
      <c r="E1692" s="26"/>
      <c r="F1692" s="20"/>
      <c r="G1692" s="20"/>
      <c r="H1692" s="20"/>
      <c r="I1692" s="20"/>
      <c r="J1692" s="27" t="s">
        <v>14</v>
      </c>
      <c r="K1692" s="17" t="s">
        <v>5004</v>
      </c>
      <c r="L1692" s="7"/>
      <c r="M1692" s="7"/>
      <c r="N1692" s="7"/>
      <c r="O1692" s="7"/>
      <c r="P1692" s="7"/>
      <c r="Q1692" s="7"/>
      <c r="R1692" s="7"/>
    </row>
    <row r="1693" spans="1:18" ht="18">
      <c r="A1693" s="7" t="s">
        <v>3277</v>
      </c>
      <c r="B1693" s="7" t="s">
        <v>1001</v>
      </c>
      <c r="D1693" s="7" t="s">
        <v>6598</v>
      </c>
      <c r="E1693" s="26" t="s">
        <v>10</v>
      </c>
      <c r="F1693" s="20"/>
      <c r="G1693" s="20" t="s">
        <v>13</v>
      </c>
      <c r="H1693" s="20" t="s">
        <v>12</v>
      </c>
      <c r="I1693" s="20" t="s">
        <v>11</v>
      </c>
      <c r="J1693" s="27" t="s">
        <v>14</v>
      </c>
      <c r="K1693" s="17" t="s">
        <v>5004</v>
      </c>
      <c r="L1693" s="7"/>
      <c r="M1693" s="7"/>
      <c r="N1693" s="7"/>
      <c r="O1693" s="7"/>
      <c r="P1693" s="7"/>
      <c r="Q1693" s="7"/>
      <c r="R1693" s="7"/>
    </row>
    <row r="1694" spans="1:18" ht="18">
      <c r="A1694" s="7" t="s">
        <v>3278</v>
      </c>
      <c r="B1694" s="7" t="s">
        <v>1615</v>
      </c>
      <c r="D1694" s="7" t="s">
        <v>6599</v>
      </c>
      <c r="E1694" s="26" t="s">
        <v>10</v>
      </c>
      <c r="F1694" s="20"/>
      <c r="G1694" s="20" t="s">
        <v>13</v>
      </c>
      <c r="H1694" s="20" t="s">
        <v>12</v>
      </c>
      <c r="I1694" s="20" t="s">
        <v>11</v>
      </c>
      <c r="J1694" s="27" t="s">
        <v>14</v>
      </c>
      <c r="K1694" s="17" t="s">
        <v>5004</v>
      </c>
      <c r="L1694" s="7"/>
      <c r="M1694" s="7"/>
      <c r="N1694" s="7"/>
      <c r="O1694" s="7"/>
      <c r="P1694" s="7"/>
      <c r="Q1694" s="7"/>
      <c r="R1694" s="7"/>
    </row>
    <row r="1695" spans="1:18" ht="18">
      <c r="A1695" s="7" t="s">
        <v>3279</v>
      </c>
      <c r="C1695" s="7" t="s">
        <v>3280</v>
      </c>
      <c r="D1695" s="7" t="s">
        <v>6599</v>
      </c>
      <c r="E1695" s="26" t="s">
        <v>10</v>
      </c>
      <c r="F1695" s="20"/>
      <c r="G1695" s="20" t="s">
        <v>13</v>
      </c>
      <c r="H1695" s="20" t="s">
        <v>12</v>
      </c>
      <c r="I1695" s="20" t="s">
        <v>11</v>
      </c>
      <c r="J1695" s="27" t="s">
        <v>14</v>
      </c>
      <c r="K1695" s="17" t="s">
        <v>5004</v>
      </c>
      <c r="L1695" s="7"/>
      <c r="M1695" s="7"/>
      <c r="N1695" s="7"/>
      <c r="O1695" s="7"/>
      <c r="P1695" s="7"/>
      <c r="Q1695" s="7"/>
      <c r="R1695" s="7"/>
    </row>
    <row r="1696" spans="1:18" ht="18">
      <c r="A1696" s="7" t="s">
        <v>3281</v>
      </c>
      <c r="C1696" s="7" t="s">
        <v>3282</v>
      </c>
      <c r="D1696" s="7" t="s">
        <v>6600</v>
      </c>
      <c r="E1696" s="26" t="s">
        <v>10</v>
      </c>
      <c r="F1696" s="20"/>
      <c r="G1696" s="20"/>
      <c r="H1696" s="20"/>
      <c r="I1696" s="20" t="s">
        <v>11</v>
      </c>
      <c r="J1696" s="27" t="s">
        <v>14</v>
      </c>
      <c r="K1696" s="17" t="s">
        <v>5004</v>
      </c>
      <c r="L1696" s="7"/>
      <c r="M1696" s="7"/>
      <c r="N1696" s="7"/>
      <c r="O1696" s="7"/>
      <c r="P1696" s="7"/>
      <c r="Q1696" s="7"/>
      <c r="R1696" s="7"/>
    </row>
    <row r="1697" spans="1:18" ht="18">
      <c r="A1697" s="7" t="s">
        <v>3283</v>
      </c>
      <c r="D1697" s="7" t="s">
        <v>6601</v>
      </c>
      <c r="E1697" s="26"/>
      <c r="F1697" s="20" t="s">
        <v>9</v>
      </c>
      <c r="G1697" s="20"/>
      <c r="H1697" s="20" t="s">
        <v>12</v>
      </c>
      <c r="I1697" s="20"/>
      <c r="J1697" s="27"/>
      <c r="K1697" s="17" t="s">
        <v>5004</v>
      </c>
      <c r="L1697" s="7"/>
      <c r="M1697" s="7"/>
      <c r="N1697" s="7"/>
      <c r="O1697" s="7"/>
      <c r="P1697" s="7"/>
      <c r="Q1697" s="7"/>
      <c r="R1697" s="7"/>
    </row>
    <row r="1698" spans="1:18" ht="18">
      <c r="A1698" s="7" t="s">
        <v>3284</v>
      </c>
      <c r="C1698" s="7" t="s">
        <v>3285</v>
      </c>
      <c r="D1698" s="7" t="s">
        <v>6602</v>
      </c>
      <c r="E1698" s="26"/>
      <c r="F1698" s="20"/>
      <c r="G1698" s="20" t="s">
        <v>13</v>
      </c>
      <c r="H1698" s="20" t="s">
        <v>12</v>
      </c>
      <c r="I1698" s="20" t="s">
        <v>11</v>
      </c>
      <c r="J1698" s="27" t="s">
        <v>14</v>
      </c>
      <c r="K1698" s="17" t="s">
        <v>5004</v>
      </c>
      <c r="L1698" s="7"/>
      <c r="M1698" s="7"/>
      <c r="N1698" s="7"/>
      <c r="O1698" s="7"/>
      <c r="P1698" s="7"/>
      <c r="Q1698" s="7"/>
      <c r="R1698" s="7"/>
    </row>
    <row r="1699" spans="1:18" ht="18">
      <c r="A1699" s="7" t="s">
        <v>3286</v>
      </c>
      <c r="C1699" s="7" t="s">
        <v>3287</v>
      </c>
      <c r="D1699" s="7" t="s">
        <v>6603</v>
      </c>
      <c r="E1699" s="26" t="s">
        <v>10</v>
      </c>
      <c r="F1699" s="20"/>
      <c r="G1699" s="20" t="s">
        <v>13</v>
      </c>
      <c r="H1699" s="20" t="s">
        <v>12</v>
      </c>
      <c r="I1699" s="20" t="s">
        <v>11</v>
      </c>
      <c r="J1699" s="27" t="s">
        <v>14</v>
      </c>
      <c r="K1699" s="17" t="s">
        <v>5004</v>
      </c>
      <c r="L1699" s="7"/>
      <c r="M1699" s="7"/>
      <c r="N1699" s="7"/>
      <c r="O1699" s="7"/>
      <c r="P1699" s="7"/>
      <c r="Q1699" s="7"/>
      <c r="R1699" s="7"/>
    </row>
    <row r="1700" spans="1:18" ht="18">
      <c r="A1700" s="7" t="s">
        <v>3288</v>
      </c>
      <c r="D1700" s="7" t="s">
        <v>6604</v>
      </c>
      <c r="E1700" s="26" t="s">
        <v>10</v>
      </c>
      <c r="F1700" s="20"/>
      <c r="G1700" s="20" t="s">
        <v>13</v>
      </c>
      <c r="H1700" s="20" t="s">
        <v>12</v>
      </c>
      <c r="I1700" s="20" t="s">
        <v>11</v>
      </c>
      <c r="J1700" s="27" t="s">
        <v>14</v>
      </c>
      <c r="K1700" s="17" t="s">
        <v>5004</v>
      </c>
      <c r="L1700" s="7"/>
      <c r="M1700" s="7"/>
      <c r="N1700" s="7"/>
      <c r="O1700" s="7"/>
      <c r="P1700" s="7"/>
      <c r="Q1700" s="7"/>
      <c r="R1700" s="7"/>
    </row>
    <row r="1701" spans="1:18" ht="18">
      <c r="A1701" s="7" t="s">
        <v>3289</v>
      </c>
      <c r="C1701" s="7" t="s">
        <v>3290</v>
      </c>
      <c r="D1701" s="7" t="s">
        <v>6605</v>
      </c>
      <c r="E1701" s="26" t="s">
        <v>10</v>
      </c>
      <c r="F1701" s="20"/>
      <c r="G1701" s="20" t="s">
        <v>13</v>
      </c>
      <c r="H1701" s="20" t="s">
        <v>12</v>
      </c>
      <c r="I1701" s="20" t="s">
        <v>11</v>
      </c>
      <c r="J1701" s="27" t="s">
        <v>14</v>
      </c>
      <c r="K1701" s="17" t="s">
        <v>5004</v>
      </c>
      <c r="L1701" s="7"/>
      <c r="M1701" s="7"/>
      <c r="N1701" s="7"/>
      <c r="O1701" s="7"/>
      <c r="P1701" s="7"/>
      <c r="Q1701" s="7"/>
      <c r="R1701" s="7"/>
    </row>
    <row r="1702" spans="1:18" ht="18">
      <c r="A1702" s="7" t="s">
        <v>3291</v>
      </c>
      <c r="B1702" s="7" t="s">
        <v>897</v>
      </c>
      <c r="D1702" s="7" t="s">
        <v>6606</v>
      </c>
      <c r="E1702" s="26" t="s">
        <v>10</v>
      </c>
      <c r="F1702" s="20"/>
      <c r="G1702" s="20" t="s">
        <v>13</v>
      </c>
      <c r="H1702" s="20" t="s">
        <v>12</v>
      </c>
      <c r="I1702" s="20" t="s">
        <v>11</v>
      </c>
      <c r="J1702" s="27" t="s">
        <v>14</v>
      </c>
      <c r="K1702" s="17" t="s">
        <v>5004</v>
      </c>
      <c r="L1702" s="7"/>
      <c r="M1702" s="7"/>
      <c r="N1702" s="7"/>
      <c r="O1702" s="7"/>
      <c r="P1702" s="7"/>
      <c r="Q1702" s="7"/>
      <c r="R1702" s="7"/>
    </row>
    <row r="1703" spans="1:18" ht="18">
      <c r="A1703" s="7" t="s">
        <v>3292</v>
      </c>
      <c r="D1703" s="7" t="s">
        <v>6607</v>
      </c>
      <c r="E1703" s="26" t="s">
        <v>10</v>
      </c>
      <c r="F1703" s="20"/>
      <c r="G1703" s="20" t="s">
        <v>13</v>
      </c>
      <c r="H1703" s="20" t="s">
        <v>12</v>
      </c>
      <c r="I1703" s="20" t="s">
        <v>11</v>
      </c>
      <c r="J1703" s="27" t="s">
        <v>14</v>
      </c>
      <c r="K1703" s="17" t="s">
        <v>5004</v>
      </c>
      <c r="L1703" s="7"/>
      <c r="M1703" s="7"/>
      <c r="N1703" s="7"/>
      <c r="O1703" s="7"/>
      <c r="P1703" s="7"/>
      <c r="Q1703" s="7"/>
      <c r="R1703" s="7"/>
    </row>
    <row r="1704" spans="1:18" ht="18">
      <c r="A1704" s="7" t="s">
        <v>3293</v>
      </c>
      <c r="D1704" s="7" t="s">
        <v>6608</v>
      </c>
      <c r="E1704" s="26"/>
      <c r="F1704" s="20" t="s">
        <v>9</v>
      </c>
      <c r="G1704" s="20" t="s">
        <v>13</v>
      </c>
      <c r="H1704" s="20" t="s">
        <v>12</v>
      </c>
      <c r="I1704" s="20" t="s">
        <v>11</v>
      </c>
      <c r="J1704" s="27" t="s">
        <v>14</v>
      </c>
      <c r="K1704" s="17" t="s">
        <v>5004</v>
      </c>
      <c r="L1704" s="7"/>
      <c r="M1704" s="7"/>
      <c r="N1704" s="7"/>
      <c r="O1704" s="7"/>
      <c r="P1704" s="7"/>
      <c r="Q1704" s="7"/>
      <c r="R1704" s="7"/>
    </row>
    <row r="1705" spans="1:18" ht="18">
      <c r="A1705" s="7" t="s">
        <v>3294</v>
      </c>
      <c r="D1705" s="7" t="s">
        <v>6609</v>
      </c>
      <c r="E1705" s="26"/>
      <c r="F1705" s="20" t="s">
        <v>9</v>
      </c>
      <c r="G1705" s="20"/>
      <c r="H1705" s="20"/>
      <c r="I1705" s="20"/>
      <c r="J1705" s="27"/>
      <c r="K1705" s="17" t="s">
        <v>5004</v>
      </c>
      <c r="L1705" s="7"/>
      <c r="M1705" s="7"/>
      <c r="N1705" s="7"/>
      <c r="O1705" s="7"/>
      <c r="P1705" s="7"/>
      <c r="Q1705" s="7"/>
      <c r="R1705" s="7"/>
    </row>
    <row r="1706" spans="1:18" ht="18">
      <c r="A1706" s="7" t="s">
        <v>3295</v>
      </c>
      <c r="B1706" s="7" t="s">
        <v>1555</v>
      </c>
      <c r="D1706" s="7" t="s">
        <v>6610</v>
      </c>
      <c r="E1706" s="26" t="s">
        <v>10</v>
      </c>
      <c r="F1706" s="20"/>
      <c r="G1706" s="20" t="s">
        <v>13</v>
      </c>
      <c r="H1706" s="20" t="s">
        <v>12</v>
      </c>
      <c r="I1706" s="20" t="s">
        <v>11</v>
      </c>
      <c r="J1706" s="27" t="s">
        <v>14</v>
      </c>
      <c r="K1706" s="17" t="s">
        <v>5004</v>
      </c>
      <c r="L1706" s="7"/>
      <c r="M1706" s="7"/>
      <c r="N1706" s="7"/>
      <c r="O1706" s="7"/>
      <c r="P1706" s="7"/>
      <c r="Q1706" s="7"/>
      <c r="R1706" s="7"/>
    </row>
    <row r="1707" spans="1:18" ht="18">
      <c r="A1707" s="7" t="s">
        <v>3296</v>
      </c>
      <c r="D1707" s="7" t="s">
        <v>6611</v>
      </c>
      <c r="E1707" s="26" t="s">
        <v>10</v>
      </c>
      <c r="F1707" s="20"/>
      <c r="G1707" s="20" t="s">
        <v>13</v>
      </c>
      <c r="H1707" s="20" t="s">
        <v>12</v>
      </c>
      <c r="I1707" s="20" t="s">
        <v>11</v>
      </c>
      <c r="J1707" s="27" t="s">
        <v>14</v>
      </c>
      <c r="K1707" s="17" t="s">
        <v>5004</v>
      </c>
      <c r="L1707" s="7"/>
      <c r="M1707" s="7"/>
      <c r="N1707" s="7"/>
      <c r="O1707" s="7"/>
      <c r="P1707" s="7"/>
      <c r="Q1707" s="7"/>
      <c r="R1707" s="7"/>
    </row>
    <row r="1708" spans="1:18" ht="18">
      <c r="A1708" s="7" t="s">
        <v>3297</v>
      </c>
      <c r="B1708" s="7" t="s">
        <v>1001</v>
      </c>
      <c r="D1708" s="7" t="s">
        <v>6612</v>
      </c>
      <c r="E1708" s="26" t="s">
        <v>10</v>
      </c>
      <c r="F1708" s="20"/>
      <c r="G1708" s="20" t="s">
        <v>13</v>
      </c>
      <c r="H1708" s="20" t="s">
        <v>12</v>
      </c>
      <c r="I1708" s="20" t="s">
        <v>11</v>
      </c>
      <c r="J1708" s="27" t="s">
        <v>14</v>
      </c>
      <c r="K1708" s="17" t="s">
        <v>5004</v>
      </c>
      <c r="L1708" s="7"/>
      <c r="M1708" s="7"/>
      <c r="N1708" s="7"/>
      <c r="O1708" s="7"/>
      <c r="P1708" s="7"/>
      <c r="Q1708" s="7"/>
      <c r="R1708" s="7"/>
    </row>
    <row r="1709" spans="1:18" ht="18">
      <c r="A1709" s="7" t="s">
        <v>3298</v>
      </c>
      <c r="C1709" s="7" t="s">
        <v>3299</v>
      </c>
      <c r="D1709" s="7" t="s">
        <v>6613</v>
      </c>
      <c r="E1709" s="26" t="s">
        <v>10</v>
      </c>
      <c r="F1709" s="20"/>
      <c r="G1709" s="20" t="s">
        <v>13</v>
      </c>
      <c r="H1709" s="20" t="s">
        <v>12</v>
      </c>
      <c r="I1709" s="20" t="s">
        <v>11</v>
      </c>
      <c r="J1709" s="27" t="s">
        <v>14</v>
      </c>
      <c r="K1709" s="17" t="s">
        <v>5004</v>
      </c>
      <c r="L1709" s="7"/>
      <c r="M1709" s="7"/>
      <c r="N1709" s="7"/>
      <c r="O1709" s="7"/>
      <c r="P1709" s="7"/>
      <c r="Q1709" s="7"/>
      <c r="R1709" s="7"/>
    </row>
    <row r="1710" spans="1:18" ht="18">
      <c r="A1710" s="7" t="s">
        <v>3300</v>
      </c>
      <c r="C1710" s="7" t="s">
        <v>3301</v>
      </c>
      <c r="D1710" s="7" t="s">
        <v>6614</v>
      </c>
      <c r="E1710" s="26" t="s">
        <v>10</v>
      </c>
      <c r="F1710" s="20"/>
      <c r="G1710" s="20" t="s">
        <v>13</v>
      </c>
      <c r="H1710" s="20" t="s">
        <v>12</v>
      </c>
      <c r="I1710" s="20" t="s">
        <v>11</v>
      </c>
      <c r="J1710" s="27" t="s">
        <v>14</v>
      </c>
      <c r="K1710" s="17" t="s">
        <v>5004</v>
      </c>
      <c r="L1710" s="7"/>
      <c r="M1710" s="7"/>
      <c r="N1710" s="7"/>
      <c r="O1710" s="7"/>
      <c r="P1710" s="7"/>
      <c r="Q1710" s="7"/>
      <c r="R1710" s="7"/>
    </row>
    <row r="1711" spans="1:18" ht="18">
      <c r="A1711" s="7" t="s">
        <v>3302</v>
      </c>
      <c r="C1711" s="7" t="s">
        <v>3303</v>
      </c>
      <c r="D1711" s="7" t="s">
        <v>6615</v>
      </c>
      <c r="E1711" s="26"/>
      <c r="F1711" s="20"/>
      <c r="G1711" s="20"/>
      <c r="H1711" s="20"/>
      <c r="I1711" s="20" t="s">
        <v>11</v>
      </c>
      <c r="J1711" s="27" t="s">
        <v>14</v>
      </c>
      <c r="K1711" s="17" t="s">
        <v>5004</v>
      </c>
      <c r="L1711" s="7"/>
      <c r="M1711" s="7"/>
      <c r="N1711" s="7"/>
      <c r="O1711" s="7"/>
      <c r="P1711" s="7"/>
      <c r="Q1711" s="7"/>
      <c r="R1711" s="7"/>
    </row>
    <row r="1712" spans="1:18" ht="18">
      <c r="A1712" s="7" t="s">
        <v>3304</v>
      </c>
      <c r="B1712" s="7" t="s">
        <v>897</v>
      </c>
      <c r="D1712" s="7" t="s">
        <v>6616</v>
      </c>
      <c r="E1712" s="26" t="s">
        <v>10</v>
      </c>
      <c r="F1712" s="20"/>
      <c r="G1712" s="20" t="s">
        <v>13</v>
      </c>
      <c r="H1712" s="20" t="s">
        <v>12</v>
      </c>
      <c r="I1712" s="20" t="s">
        <v>11</v>
      </c>
      <c r="J1712" s="27" t="s">
        <v>14</v>
      </c>
      <c r="K1712" s="17" t="s">
        <v>5004</v>
      </c>
      <c r="L1712" s="7"/>
      <c r="M1712" s="7"/>
      <c r="N1712" s="7"/>
      <c r="O1712" s="7"/>
      <c r="P1712" s="7"/>
      <c r="Q1712" s="7"/>
      <c r="R1712" s="7"/>
    </row>
    <row r="1713" spans="1:18" ht="18">
      <c r="A1713" s="7" t="s">
        <v>3305</v>
      </c>
      <c r="B1713" s="7" t="s">
        <v>950</v>
      </c>
      <c r="D1713" s="7" t="s">
        <v>6617</v>
      </c>
      <c r="E1713" s="26"/>
      <c r="F1713" s="20"/>
      <c r="G1713" s="20"/>
      <c r="H1713" s="20"/>
      <c r="I1713" s="20"/>
      <c r="J1713" s="27" t="s">
        <v>14</v>
      </c>
      <c r="K1713" s="17" t="s">
        <v>5004</v>
      </c>
      <c r="L1713" s="7"/>
      <c r="M1713" s="7"/>
      <c r="N1713" s="7"/>
      <c r="O1713" s="7"/>
      <c r="P1713" s="7"/>
      <c r="Q1713" s="7"/>
      <c r="R1713" s="7"/>
    </row>
    <row r="1714" spans="1:18" ht="18">
      <c r="A1714" s="7" t="s">
        <v>3306</v>
      </c>
      <c r="D1714" s="7" t="s">
        <v>6618</v>
      </c>
      <c r="E1714" s="26" t="s">
        <v>10</v>
      </c>
      <c r="F1714" s="20"/>
      <c r="G1714" s="20" t="s">
        <v>13</v>
      </c>
      <c r="H1714" s="20" t="s">
        <v>12</v>
      </c>
      <c r="I1714" s="20" t="s">
        <v>11</v>
      </c>
      <c r="J1714" s="27" t="s">
        <v>14</v>
      </c>
      <c r="K1714" s="17" t="s">
        <v>5004</v>
      </c>
      <c r="L1714" s="7"/>
      <c r="M1714" s="7"/>
      <c r="N1714" s="7"/>
      <c r="O1714" s="7"/>
      <c r="P1714" s="7"/>
      <c r="Q1714" s="7"/>
      <c r="R1714" s="7"/>
    </row>
    <row r="1715" spans="1:18" ht="18">
      <c r="A1715" s="7" t="s">
        <v>3307</v>
      </c>
      <c r="D1715" s="7" t="s">
        <v>6619</v>
      </c>
      <c r="E1715" s="26" t="s">
        <v>10</v>
      </c>
      <c r="F1715" s="20"/>
      <c r="G1715" s="20" t="s">
        <v>13</v>
      </c>
      <c r="H1715" s="20" t="s">
        <v>12</v>
      </c>
      <c r="I1715" s="20" t="s">
        <v>11</v>
      </c>
      <c r="J1715" s="27" t="s">
        <v>14</v>
      </c>
      <c r="K1715" s="17" t="s">
        <v>5004</v>
      </c>
      <c r="L1715" s="7"/>
      <c r="M1715" s="7"/>
      <c r="N1715" s="7"/>
      <c r="O1715" s="7"/>
      <c r="P1715" s="7"/>
      <c r="Q1715" s="7"/>
      <c r="R1715" s="7"/>
    </row>
    <row r="1716" spans="1:18" ht="18">
      <c r="A1716" s="7" t="s">
        <v>3308</v>
      </c>
      <c r="C1716" s="7" t="s">
        <v>3309</v>
      </c>
      <c r="D1716" s="7" t="s">
        <v>6620</v>
      </c>
      <c r="E1716" s="26" t="s">
        <v>10</v>
      </c>
      <c r="F1716" s="20"/>
      <c r="G1716" s="20" t="s">
        <v>13</v>
      </c>
      <c r="H1716" s="20" t="s">
        <v>12</v>
      </c>
      <c r="I1716" s="20" t="s">
        <v>11</v>
      </c>
      <c r="J1716" s="27" t="s">
        <v>14</v>
      </c>
      <c r="K1716" s="17" t="s">
        <v>5004</v>
      </c>
      <c r="L1716" s="7"/>
      <c r="M1716" s="7"/>
      <c r="N1716" s="7"/>
      <c r="O1716" s="7"/>
      <c r="P1716" s="7"/>
      <c r="Q1716" s="7"/>
      <c r="R1716" s="7"/>
    </row>
    <row r="1717" spans="1:18" ht="18">
      <c r="A1717" s="7" t="s">
        <v>3310</v>
      </c>
      <c r="D1717" s="7" t="s">
        <v>6621</v>
      </c>
      <c r="E1717" s="26" t="s">
        <v>10</v>
      </c>
      <c r="F1717" s="20"/>
      <c r="G1717" s="20" t="s">
        <v>13</v>
      </c>
      <c r="H1717" s="20" t="s">
        <v>12</v>
      </c>
      <c r="I1717" s="20" t="s">
        <v>11</v>
      </c>
      <c r="J1717" s="27" t="s">
        <v>14</v>
      </c>
      <c r="K1717" s="17" t="s">
        <v>5004</v>
      </c>
      <c r="L1717" s="7"/>
      <c r="M1717" s="7"/>
      <c r="N1717" s="7"/>
      <c r="O1717" s="7"/>
      <c r="P1717" s="7"/>
      <c r="Q1717" s="7"/>
      <c r="R1717" s="7"/>
    </row>
    <row r="1718" spans="1:18" ht="18">
      <c r="A1718" s="7" t="s">
        <v>3311</v>
      </c>
      <c r="B1718" s="7" t="s">
        <v>897</v>
      </c>
      <c r="D1718" s="7" t="s">
        <v>6622</v>
      </c>
      <c r="E1718" s="26"/>
      <c r="F1718" s="20"/>
      <c r="G1718" s="20"/>
      <c r="H1718" s="20" t="s">
        <v>12</v>
      </c>
      <c r="I1718" s="20" t="s">
        <v>11</v>
      </c>
      <c r="J1718" s="27" t="s">
        <v>14</v>
      </c>
      <c r="K1718" s="17" t="s">
        <v>5004</v>
      </c>
      <c r="L1718" s="7"/>
      <c r="M1718" s="7"/>
      <c r="N1718" s="7"/>
      <c r="O1718" s="7"/>
      <c r="P1718" s="7"/>
      <c r="Q1718" s="7"/>
      <c r="R1718" s="7"/>
    </row>
    <row r="1719" spans="1:18" ht="18">
      <c r="A1719" s="7" t="s">
        <v>3312</v>
      </c>
      <c r="C1719" s="7" t="s">
        <v>3313</v>
      </c>
      <c r="D1719" s="7" t="s">
        <v>6623</v>
      </c>
      <c r="E1719" s="26" t="s">
        <v>10</v>
      </c>
      <c r="F1719" s="20"/>
      <c r="G1719" s="20" t="s">
        <v>13</v>
      </c>
      <c r="H1719" s="20" t="s">
        <v>12</v>
      </c>
      <c r="I1719" s="20" t="s">
        <v>11</v>
      </c>
      <c r="J1719" s="27" t="s">
        <v>14</v>
      </c>
      <c r="K1719" s="17" t="s">
        <v>5004</v>
      </c>
      <c r="L1719" s="7"/>
      <c r="M1719" s="7"/>
      <c r="N1719" s="7"/>
      <c r="O1719" s="7"/>
      <c r="P1719" s="7"/>
      <c r="Q1719" s="7"/>
      <c r="R1719" s="7"/>
    </row>
    <row r="1720" spans="1:18" ht="18">
      <c r="A1720" s="7" t="s">
        <v>3314</v>
      </c>
      <c r="C1720" s="7" t="s">
        <v>3315</v>
      </c>
      <c r="D1720" s="7" t="s">
        <v>6624</v>
      </c>
      <c r="E1720" s="26" t="s">
        <v>10</v>
      </c>
      <c r="F1720" s="20"/>
      <c r="G1720" s="20" t="s">
        <v>13</v>
      </c>
      <c r="H1720" s="20" t="s">
        <v>12</v>
      </c>
      <c r="I1720" s="20" t="s">
        <v>11</v>
      </c>
      <c r="J1720" s="27" t="s">
        <v>14</v>
      </c>
      <c r="K1720" s="17" t="s">
        <v>5004</v>
      </c>
      <c r="L1720" s="7"/>
      <c r="M1720" s="7"/>
      <c r="N1720" s="7"/>
      <c r="O1720" s="7"/>
      <c r="P1720" s="7"/>
      <c r="Q1720" s="7"/>
      <c r="R1720" s="7"/>
    </row>
    <row r="1721" spans="1:18" ht="18">
      <c r="A1721" s="7" t="s">
        <v>3316</v>
      </c>
      <c r="B1721" s="7" t="s">
        <v>1555</v>
      </c>
      <c r="D1721" s="7" t="s">
        <v>6380</v>
      </c>
      <c r="E1721" s="26"/>
      <c r="F1721" s="20" t="s">
        <v>9</v>
      </c>
      <c r="G1721" s="20" t="s">
        <v>13</v>
      </c>
      <c r="H1721" s="20" t="s">
        <v>12</v>
      </c>
      <c r="I1721" s="20"/>
      <c r="J1721" s="27"/>
      <c r="K1721" s="17" t="s">
        <v>5004</v>
      </c>
      <c r="L1721" s="7"/>
      <c r="M1721" s="7"/>
      <c r="N1721" s="7"/>
      <c r="O1721" s="7"/>
      <c r="P1721" s="7"/>
      <c r="Q1721" s="7"/>
      <c r="R1721" s="7"/>
    </row>
    <row r="1722" spans="1:18" ht="18">
      <c r="A1722" s="7" t="s">
        <v>3317</v>
      </c>
      <c r="C1722" s="7" t="s">
        <v>3318</v>
      </c>
      <c r="D1722" s="7" t="s">
        <v>6625</v>
      </c>
      <c r="E1722" s="26" t="s">
        <v>10</v>
      </c>
      <c r="F1722" s="20"/>
      <c r="G1722" s="20" t="s">
        <v>13</v>
      </c>
      <c r="H1722" s="20" t="s">
        <v>12</v>
      </c>
      <c r="I1722" s="20" t="s">
        <v>11</v>
      </c>
      <c r="J1722" s="27" t="s">
        <v>14</v>
      </c>
      <c r="K1722" s="17" t="s">
        <v>5004</v>
      </c>
      <c r="L1722" s="7"/>
      <c r="M1722" s="7"/>
      <c r="N1722" s="7"/>
      <c r="O1722" s="7"/>
      <c r="P1722" s="7"/>
      <c r="Q1722" s="7"/>
      <c r="R1722" s="7"/>
    </row>
    <row r="1723" spans="1:18" ht="18">
      <c r="A1723" s="7" t="s">
        <v>3319</v>
      </c>
      <c r="D1723" s="7" t="s">
        <v>6626</v>
      </c>
      <c r="E1723" s="26" t="s">
        <v>10</v>
      </c>
      <c r="F1723" s="20"/>
      <c r="G1723" s="20" t="s">
        <v>13</v>
      </c>
      <c r="H1723" s="20" t="s">
        <v>12</v>
      </c>
      <c r="I1723" s="20" t="s">
        <v>11</v>
      </c>
      <c r="J1723" s="27" t="s">
        <v>14</v>
      </c>
      <c r="K1723" s="17" t="s">
        <v>5004</v>
      </c>
      <c r="L1723" s="7"/>
      <c r="M1723" s="7"/>
      <c r="N1723" s="7"/>
      <c r="O1723" s="7"/>
      <c r="P1723" s="7"/>
      <c r="Q1723" s="7"/>
      <c r="R1723" s="7"/>
    </row>
    <row r="1724" spans="1:18" ht="18">
      <c r="A1724" s="7" t="s">
        <v>3320</v>
      </c>
      <c r="D1724" s="7" t="s">
        <v>6627</v>
      </c>
      <c r="E1724" s="26" t="s">
        <v>10</v>
      </c>
      <c r="F1724" s="20"/>
      <c r="G1724" s="20" t="s">
        <v>13</v>
      </c>
      <c r="H1724" s="20" t="s">
        <v>12</v>
      </c>
      <c r="I1724" s="20" t="s">
        <v>11</v>
      </c>
      <c r="J1724" s="27" t="s">
        <v>14</v>
      </c>
      <c r="K1724" s="17" t="s">
        <v>5004</v>
      </c>
      <c r="L1724" s="7"/>
      <c r="M1724" s="7"/>
      <c r="N1724" s="7"/>
      <c r="O1724" s="7"/>
      <c r="P1724" s="7"/>
      <c r="Q1724" s="7"/>
      <c r="R1724" s="7"/>
    </row>
    <row r="1725" spans="1:18" ht="18">
      <c r="A1725" s="7" t="s">
        <v>3321</v>
      </c>
      <c r="B1725" s="7" t="s">
        <v>1076</v>
      </c>
      <c r="D1725" s="7" t="s">
        <v>6628</v>
      </c>
      <c r="E1725" s="26"/>
      <c r="F1725" s="20"/>
      <c r="G1725" s="20"/>
      <c r="H1725" s="20"/>
      <c r="I1725" s="20"/>
      <c r="J1725" s="27" t="s">
        <v>14</v>
      </c>
      <c r="K1725" s="17" t="s">
        <v>5004</v>
      </c>
      <c r="L1725" s="7"/>
      <c r="M1725" s="7"/>
      <c r="N1725" s="7"/>
      <c r="O1725" s="7"/>
      <c r="P1725" s="7"/>
      <c r="Q1725" s="7"/>
      <c r="R1725" s="7"/>
    </row>
    <row r="1726" spans="1:18" ht="18">
      <c r="A1726" s="7" t="s">
        <v>3322</v>
      </c>
      <c r="B1726" s="7" t="s">
        <v>897</v>
      </c>
      <c r="D1726" s="7" t="s">
        <v>6629</v>
      </c>
      <c r="E1726" s="26" t="s">
        <v>10</v>
      </c>
      <c r="F1726" s="20"/>
      <c r="G1726" s="20" t="s">
        <v>13</v>
      </c>
      <c r="H1726" s="20" t="s">
        <v>12</v>
      </c>
      <c r="I1726" s="20" t="s">
        <v>11</v>
      </c>
      <c r="J1726" s="27" t="s">
        <v>14</v>
      </c>
      <c r="K1726" s="17" t="s">
        <v>5004</v>
      </c>
      <c r="L1726" s="7"/>
      <c r="M1726" s="7"/>
      <c r="N1726" s="7"/>
      <c r="O1726" s="7"/>
      <c r="P1726" s="7"/>
      <c r="Q1726" s="7"/>
      <c r="R1726" s="7"/>
    </row>
    <row r="1727" spans="1:18" ht="18">
      <c r="A1727" s="7" t="s">
        <v>3323</v>
      </c>
      <c r="C1727" s="7" t="s">
        <v>3324</v>
      </c>
      <c r="D1727" s="7" t="s">
        <v>6629</v>
      </c>
      <c r="E1727" s="26" t="s">
        <v>10</v>
      </c>
      <c r="F1727" s="20"/>
      <c r="G1727" s="20" t="s">
        <v>13</v>
      </c>
      <c r="H1727" s="20" t="s">
        <v>12</v>
      </c>
      <c r="I1727" s="20" t="s">
        <v>11</v>
      </c>
      <c r="J1727" s="27" t="s">
        <v>14</v>
      </c>
      <c r="K1727" s="17" t="s">
        <v>5004</v>
      </c>
      <c r="L1727" s="7"/>
      <c r="M1727" s="7"/>
      <c r="N1727" s="7"/>
      <c r="O1727" s="7"/>
      <c r="P1727" s="7"/>
      <c r="Q1727" s="7"/>
      <c r="R1727" s="7"/>
    </row>
    <row r="1728" spans="1:18" ht="18">
      <c r="A1728" s="7" t="s">
        <v>3325</v>
      </c>
      <c r="B1728" s="7" t="s">
        <v>1555</v>
      </c>
      <c r="D1728" s="7" t="s">
        <v>6630</v>
      </c>
      <c r="E1728" s="26" t="s">
        <v>10</v>
      </c>
      <c r="F1728" s="20"/>
      <c r="G1728" s="20" t="s">
        <v>13</v>
      </c>
      <c r="H1728" s="20" t="s">
        <v>12</v>
      </c>
      <c r="I1728" s="20" t="s">
        <v>11</v>
      </c>
      <c r="J1728" s="27" t="s">
        <v>14</v>
      </c>
      <c r="K1728" s="17" t="s">
        <v>5004</v>
      </c>
      <c r="L1728" s="7"/>
      <c r="M1728" s="7"/>
      <c r="N1728" s="7"/>
      <c r="O1728" s="7"/>
      <c r="P1728" s="7"/>
      <c r="Q1728" s="7"/>
      <c r="R1728" s="7"/>
    </row>
    <row r="1729" spans="1:18" ht="18">
      <c r="A1729" s="7" t="s">
        <v>3326</v>
      </c>
      <c r="D1729" s="7" t="s">
        <v>6631</v>
      </c>
      <c r="E1729" s="26" t="s">
        <v>10</v>
      </c>
      <c r="F1729" s="20"/>
      <c r="G1729" s="20" t="s">
        <v>13</v>
      </c>
      <c r="H1729" s="20" t="s">
        <v>12</v>
      </c>
      <c r="I1729" s="20" t="s">
        <v>11</v>
      </c>
      <c r="J1729" s="27" t="s">
        <v>14</v>
      </c>
      <c r="K1729" s="17" t="s">
        <v>5004</v>
      </c>
      <c r="L1729" s="7"/>
      <c r="M1729" s="7"/>
      <c r="N1729" s="7"/>
      <c r="O1729" s="7"/>
      <c r="P1729" s="7"/>
      <c r="Q1729" s="7"/>
      <c r="R1729" s="7"/>
    </row>
    <row r="1730" spans="1:18" ht="18">
      <c r="A1730" s="7" t="s">
        <v>3327</v>
      </c>
      <c r="C1730" s="7" t="s">
        <v>3328</v>
      </c>
      <c r="D1730" s="7" t="s">
        <v>6632</v>
      </c>
      <c r="E1730" s="26" t="s">
        <v>10</v>
      </c>
      <c r="F1730" s="20"/>
      <c r="G1730" s="20" t="s">
        <v>13</v>
      </c>
      <c r="H1730" s="20" t="s">
        <v>12</v>
      </c>
      <c r="I1730" s="20" t="s">
        <v>11</v>
      </c>
      <c r="J1730" s="27" t="s">
        <v>14</v>
      </c>
      <c r="K1730" s="17" t="s">
        <v>5004</v>
      </c>
      <c r="L1730" s="7"/>
      <c r="M1730" s="7"/>
      <c r="N1730" s="7"/>
      <c r="O1730" s="7"/>
      <c r="P1730" s="7"/>
      <c r="Q1730" s="7"/>
      <c r="R1730" s="7"/>
    </row>
    <row r="1731" spans="1:18" ht="18">
      <c r="A1731" s="7" t="s">
        <v>3329</v>
      </c>
      <c r="C1731" s="7" t="s">
        <v>3330</v>
      </c>
      <c r="D1731" s="7" t="s">
        <v>6633</v>
      </c>
      <c r="E1731" s="26" t="s">
        <v>10</v>
      </c>
      <c r="F1731" s="20"/>
      <c r="G1731" s="20" t="s">
        <v>13</v>
      </c>
      <c r="H1731" s="20" t="s">
        <v>12</v>
      </c>
      <c r="I1731" s="20" t="s">
        <v>11</v>
      </c>
      <c r="J1731" s="27" t="s">
        <v>14</v>
      </c>
      <c r="K1731" s="17" t="s">
        <v>5004</v>
      </c>
      <c r="L1731" s="7"/>
      <c r="M1731" s="7"/>
      <c r="N1731" s="7"/>
      <c r="O1731" s="7"/>
      <c r="P1731" s="7"/>
      <c r="Q1731" s="7"/>
      <c r="R1731" s="7"/>
    </row>
    <row r="1732" spans="1:18" ht="18">
      <c r="A1732" s="7" t="s">
        <v>3331</v>
      </c>
      <c r="D1732" s="7" t="s">
        <v>6634</v>
      </c>
      <c r="E1732" s="26"/>
      <c r="F1732" s="20"/>
      <c r="G1732" s="20"/>
      <c r="H1732" s="20"/>
      <c r="I1732" s="20"/>
      <c r="J1732" s="27" t="s">
        <v>14</v>
      </c>
      <c r="K1732" s="17" t="s">
        <v>5004</v>
      </c>
      <c r="L1732" s="7"/>
      <c r="M1732" s="7"/>
      <c r="N1732" s="7"/>
      <c r="O1732" s="7"/>
      <c r="P1732" s="7"/>
      <c r="Q1732" s="7"/>
      <c r="R1732" s="7"/>
    </row>
    <row r="1733" spans="1:18" ht="18">
      <c r="A1733" s="7" t="s">
        <v>3332</v>
      </c>
      <c r="C1733" s="7" t="s">
        <v>3333</v>
      </c>
      <c r="D1733" s="7" t="s">
        <v>6635</v>
      </c>
      <c r="E1733" s="26"/>
      <c r="F1733" s="20"/>
      <c r="G1733" s="20"/>
      <c r="H1733" s="20"/>
      <c r="I1733" s="20" t="s">
        <v>11</v>
      </c>
      <c r="J1733" s="27" t="s">
        <v>14</v>
      </c>
      <c r="K1733" s="17" t="s">
        <v>5004</v>
      </c>
      <c r="L1733" s="7"/>
      <c r="M1733" s="7"/>
      <c r="N1733" s="7"/>
      <c r="O1733" s="7"/>
      <c r="P1733" s="7"/>
      <c r="Q1733" s="7"/>
      <c r="R1733" s="7"/>
    </row>
    <row r="1734" spans="1:18" ht="18">
      <c r="A1734" s="7" t="s">
        <v>3334</v>
      </c>
      <c r="C1734" s="7" t="s">
        <v>3335</v>
      </c>
      <c r="D1734" s="7" t="s">
        <v>6636</v>
      </c>
      <c r="E1734" s="26"/>
      <c r="F1734" s="20"/>
      <c r="G1734" s="20" t="s">
        <v>13</v>
      </c>
      <c r="H1734" s="20" t="s">
        <v>12</v>
      </c>
      <c r="I1734" s="20" t="s">
        <v>11</v>
      </c>
      <c r="J1734" s="27" t="s">
        <v>14</v>
      </c>
      <c r="K1734" s="17" t="s">
        <v>5004</v>
      </c>
      <c r="L1734" s="7"/>
      <c r="M1734" s="7"/>
      <c r="N1734" s="7"/>
      <c r="O1734" s="7"/>
      <c r="P1734" s="7"/>
      <c r="Q1734" s="7"/>
      <c r="R1734" s="7"/>
    </row>
    <row r="1735" spans="1:18" ht="18">
      <c r="A1735" s="7" t="s">
        <v>3336</v>
      </c>
      <c r="B1735" s="7" t="s">
        <v>3337</v>
      </c>
      <c r="D1735" s="7" t="s">
        <v>6637</v>
      </c>
      <c r="E1735" s="26" t="s">
        <v>10</v>
      </c>
      <c r="F1735" s="20"/>
      <c r="G1735" s="20" t="s">
        <v>13</v>
      </c>
      <c r="H1735" s="20" t="s">
        <v>12</v>
      </c>
      <c r="I1735" s="20" t="s">
        <v>11</v>
      </c>
      <c r="J1735" s="27" t="s">
        <v>14</v>
      </c>
      <c r="K1735" s="17" t="s">
        <v>5004</v>
      </c>
      <c r="L1735" s="7"/>
      <c r="M1735" s="7"/>
      <c r="N1735" s="7"/>
      <c r="O1735" s="7"/>
      <c r="P1735" s="7"/>
      <c r="Q1735" s="7"/>
      <c r="R1735" s="7"/>
    </row>
    <row r="1736" spans="1:18" ht="18">
      <c r="A1736" s="7" t="s">
        <v>3338</v>
      </c>
      <c r="C1736" s="7" t="s">
        <v>3339</v>
      </c>
      <c r="D1736" s="7" t="s">
        <v>6638</v>
      </c>
      <c r="E1736" s="26" t="s">
        <v>10</v>
      </c>
      <c r="F1736" s="20"/>
      <c r="G1736" s="20" t="s">
        <v>13</v>
      </c>
      <c r="H1736" s="20" t="s">
        <v>12</v>
      </c>
      <c r="I1736" s="20" t="s">
        <v>11</v>
      </c>
      <c r="J1736" s="27" t="s">
        <v>14</v>
      </c>
      <c r="K1736" s="17" t="s">
        <v>5004</v>
      </c>
      <c r="L1736" s="7"/>
      <c r="M1736" s="7"/>
      <c r="N1736" s="7"/>
      <c r="O1736" s="7"/>
      <c r="P1736" s="7"/>
      <c r="Q1736" s="7"/>
      <c r="R1736" s="7"/>
    </row>
    <row r="1737" spans="1:18" ht="18">
      <c r="A1737" s="7" t="s">
        <v>3340</v>
      </c>
      <c r="D1737" s="7" t="s">
        <v>6639</v>
      </c>
      <c r="E1737" s="26" t="s">
        <v>10</v>
      </c>
      <c r="F1737" s="20"/>
      <c r="G1737" s="20" t="s">
        <v>13</v>
      </c>
      <c r="H1737" s="20"/>
      <c r="I1737" s="20" t="s">
        <v>11</v>
      </c>
      <c r="J1737" s="27" t="s">
        <v>14</v>
      </c>
      <c r="K1737" s="17" t="s">
        <v>5004</v>
      </c>
      <c r="L1737" s="7"/>
      <c r="M1737" s="7"/>
      <c r="N1737" s="7"/>
      <c r="O1737" s="7"/>
      <c r="P1737" s="7"/>
      <c r="Q1737" s="7"/>
      <c r="R1737" s="7"/>
    </row>
    <row r="1738" spans="1:18" ht="18">
      <c r="A1738" s="7" t="s">
        <v>3341</v>
      </c>
      <c r="C1738" s="7" t="s">
        <v>3342</v>
      </c>
      <c r="D1738" s="7" t="s">
        <v>6640</v>
      </c>
      <c r="E1738" s="26" t="s">
        <v>10</v>
      </c>
      <c r="F1738" s="20"/>
      <c r="G1738" s="20" t="s">
        <v>13</v>
      </c>
      <c r="H1738" s="20" t="s">
        <v>12</v>
      </c>
      <c r="I1738" s="20" t="s">
        <v>11</v>
      </c>
      <c r="J1738" s="27" t="s">
        <v>14</v>
      </c>
      <c r="K1738" s="17" t="s">
        <v>5004</v>
      </c>
      <c r="L1738" s="7"/>
      <c r="M1738" s="7"/>
      <c r="N1738" s="7"/>
      <c r="O1738" s="7"/>
      <c r="P1738" s="7"/>
      <c r="Q1738" s="7"/>
      <c r="R1738" s="7"/>
    </row>
    <row r="1739" spans="1:18" ht="18">
      <c r="A1739" s="7" t="s">
        <v>3343</v>
      </c>
      <c r="C1739" s="7" t="s">
        <v>3344</v>
      </c>
      <c r="D1739" s="7" t="s">
        <v>6641</v>
      </c>
      <c r="E1739" s="26" t="s">
        <v>10</v>
      </c>
      <c r="F1739" s="20"/>
      <c r="G1739" s="20"/>
      <c r="H1739" s="20"/>
      <c r="I1739" s="20"/>
      <c r="J1739" s="27"/>
      <c r="K1739" s="17" t="s">
        <v>5004</v>
      </c>
      <c r="L1739" s="7"/>
      <c r="M1739" s="7"/>
      <c r="N1739" s="7"/>
      <c r="O1739" s="7"/>
      <c r="P1739" s="7"/>
      <c r="Q1739" s="7"/>
      <c r="R1739" s="7"/>
    </row>
    <row r="1740" spans="1:18" ht="18">
      <c r="A1740" s="7" t="s">
        <v>3345</v>
      </c>
      <c r="D1740" s="7" t="s">
        <v>6642</v>
      </c>
      <c r="E1740" s="26" t="s">
        <v>10</v>
      </c>
      <c r="F1740" s="20"/>
      <c r="G1740" s="20" t="s">
        <v>13</v>
      </c>
      <c r="H1740" s="20" t="s">
        <v>12</v>
      </c>
      <c r="I1740" s="20" t="s">
        <v>11</v>
      </c>
      <c r="J1740" s="27" t="s">
        <v>14</v>
      </c>
      <c r="K1740" s="17" t="s">
        <v>5004</v>
      </c>
      <c r="L1740" s="7"/>
      <c r="M1740" s="7"/>
      <c r="N1740" s="7"/>
      <c r="O1740" s="7"/>
      <c r="P1740" s="7"/>
      <c r="Q1740" s="7"/>
      <c r="R1740" s="7"/>
    </row>
    <row r="1741" spans="1:18" ht="18">
      <c r="A1741" s="7" t="s">
        <v>3346</v>
      </c>
      <c r="D1741" s="7" t="s">
        <v>6643</v>
      </c>
      <c r="E1741" s="26" t="s">
        <v>10</v>
      </c>
      <c r="F1741" s="20"/>
      <c r="G1741" s="20" t="s">
        <v>13</v>
      </c>
      <c r="H1741" s="20" t="s">
        <v>12</v>
      </c>
      <c r="I1741" s="20" t="s">
        <v>11</v>
      </c>
      <c r="J1741" s="27" t="s">
        <v>14</v>
      </c>
      <c r="K1741" s="17" t="s">
        <v>5004</v>
      </c>
      <c r="L1741" s="7"/>
      <c r="M1741" s="7"/>
      <c r="N1741" s="7"/>
      <c r="O1741" s="7"/>
      <c r="P1741" s="7"/>
      <c r="Q1741" s="7"/>
      <c r="R1741" s="7"/>
    </row>
    <row r="1742" spans="1:18" ht="18">
      <c r="A1742" s="7" t="s">
        <v>3347</v>
      </c>
      <c r="B1742" s="7" t="s">
        <v>1555</v>
      </c>
      <c r="D1742" s="7" t="s">
        <v>6644</v>
      </c>
      <c r="E1742" s="26" t="s">
        <v>10</v>
      </c>
      <c r="F1742" s="20"/>
      <c r="G1742" s="20" t="s">
        <v>13</v>
      </c>
      <c r="H1742" s="20" t="s">
        <v>12</v>
      </c>
      <c r="I1742" s="20" t="s">
        <v>11</v>
      </c>
      <c r="J1742" s="27" t="s">
        <v>14</v>
      </c>
      <c r="K1742" s="17" t="s">
        <v>5004</v>
      </c>
      <c r="L1742" s="7"/>
      <c r="M1742" s="7"/>
      <c r="N1742" s="7"/>
      <c r="O1742" s="7"/>
      <c r="P1742" s="7"/>
      <c r="Q1742" s="7"/>
      <c r="R1742" s="7"/>
    </row>
    <row r="1743" spans="1:18" ht="18">
      <c r="A1743" s="7" t="s">
        <v>3348</v>
      </c>
      <c r="C1743" s="7" t="s">
        <v>3349</v>
      </c>
      <c r="D1743" s="7" t="s">
        <v>6645</v>
      </c>
      <c r="E1743" s="26" t="s">
        <v>10</v>
      </c>
      <c r="F1743" s="20"/>
      <c r="G1743" s="20" t="s">
        <v>13</v>
      </c>
      <c r="H1743" s="20" t="s">
        <v>12</v>
      </c>
      <c r="I1743" s="20" t="s">
        <v>11</v>
      </c>
      <c r="J1743" s="27" t="s">
        <v>14</v>
      </c>
      <c r="K1743" s="17" t="s">
        <v>5004</v>
      </c>
      <c r="L1743" s="7"/>
      <c r="M1743" s="7"/>
      <c r="N1743" s="7"/>
      <c r="O1743" s="7"/>
      <c r="P1743" s="7"/>
      <c r="Q1743" s="7"/>
      <c r="R1743" s="7"/>
    </row>
    <row r="1744" spans="1:18" ht="18">
      <c r="A1744" s="7" t="s">
        <v>3350</v>
      </c>
      <c r="B1744" s="7" t="s">
        <v>895</v>
      </c>
      <c r="D1744" s="7" t="s">
        <v>6056</v>
      </c>
      <c r="E1744" s="26" t="s">
        <v>10</v>
      </c>
      <c r="F1744" s="20"/>
      <c r="G1744" s="20" t="s">
        <v>13</v>
      </c>
      <c r="H1744" s="20" t="s">
        <v>12</v>
      </c>
      <c r="I1744" s="20" t="s">
        <v>11</v>
      </c>
      <c r="J1744" s="27" t="s">
        <v>14</v>
      </c>
      <c r="K1744" s="17" t="s">
        <v>5004</v>
      </c>
      <c r="L1744" s="7"/>
      <c r="M1744" s="7"/>
      <c r="N1744" s="7"/>
      <c r="O1744" s="7"/>
      <c r="P1744" s="7"/>
      <c r="Q1744" s="7"/>
      <c r="R1744" s="7"/>
    </row>
    <row r="1745" spans="1:18" ht="18">
      <c r="A1745" s="7" t="s">
        <v>3351</v>
      </c>
      <c r="B1745" s="7" t="s">
        <v>1615</v>
      </c>
      <c r="D1745" s="7" t="s">
        <v>6646</v>
      </c>
      <c r="E1745" s="26" t="s">
        <v>10</v>
      </c>
      <c r="F1745" s="20"/>
      <c r="G1745" s="20" t="s">
        <v>13</v>
      </c>
      <c r="H1745" s="20" t="s">
        <v>12</v>
      </c>
      <c r="I1745" s="20" t="s">
        <v>11</v>
      </c>
      <c r="J1745" s="27" t="s">
        <v>14</v>
      </c>
      <c r="K1745" s="17" t="s">
        <v>5004</v>
      </c>
      <c r="L1745" s="7"/>
      <c r="M1745" s="7"/>
      <c r="N1745" s="7"/>
      <c r="O1745" s="7"/>
      <c r="P1745" s="7"/>
      <c r="Q1745" s="7"/>
      <c r="R1745" s="7"/>
    </row>
    <row r="1746" spans="1:18" ht="18">
      <c r="A1746" s="7" t="s">
        <v>3352</v>
      </c>
      <c r="C1746" s="7" t="s">
        <v>3353</v>
      </c>
      <c r="D1746" s="7" t="s">
        <v>6647</v>
      </c>
      <c r="E1746" s="26" t="s">
        <v>10</v>
      </c>
      <c r="F1746" s="20"/>
      <c r="G1746" s="20" t="s">
        <v>13</v>
      </c>
      <c r="H1746" s="20" t="s">
        <v>12</v>
      </c>
      <c r="I1746" s="20" t="s">
        <v>11</v>
      </c>
      <c r="J1746" s="27" t="s">
        <v>14</v>
      </c>
      <c r="K1746" s="17" t="s">
        <v>5004</v>
      </c>
      <c r="L1746" s="7"/>
      <c r="M1746" s="7"/>
      <c r="N1746" s="7"/>
      <c r="O1746" s="7"/>
      <c r="P1746" s="7"/>
      <c r="Q1746" s="7"/>
      <c r="R1746" s="7"/>
    </row>
    <row r="1747" spans="1:18" ht="18">
      <c r="A1747" s="7" t="s">
        <v>3354</v>
      </c>
      <c r="C1747" s="7" t="s">
        <v>3355</v>
      </c>
      <c r="D1747" s="7" t="s">
        <v>6648</v>
      </c>
      <c r="E1747" s="26"/>
      <c r="F1747" s="20"/>
      <c r="G1747" s="20"/>
      <c r="H1747" s="20"/>
      <c r="I1747" s="20" t="s">
        <v>11</v>
      </c>
      <c r="J1747" s="27" t="s">
        <v>14</v>
      </c>
      <c r="K1747" s="17" t="s">
        <v>5004</v>
      </c>
      <c r="L1747" s="7"/>
      <c r="M1747" s="7"/>
      <c r="N1747" s="7"/>
      <c r="O1747" s="7"/>
      <c r="P1747" s="7"/>
      <c r="Q1747" s="7"/>
      <c r="R1747" s="7"/>
    </row>
    <row r="1748" spans="1:18" ht="18">
      <c r="A1748" s="7" t="s">
        <v>3356</v>
      </c>
      <c r="B1748" s="7" t="s">
        <v>897</v>
      </c>
      <c r="D1748" s="7" t="s">
        <v>6649</v>
      </c>
      <c r="E1748" s="26" t="s">
        <v>10</v>
      </c>
      <c r="F1748" s="20"/>
      <c r="G1748" s="20" t="s">
        <v>13</v>
      </c>
      <c r="H1748" s="20" t="s">
        <v>12</v>
      </c>
      <c r="I1748" s="20" t="s">
        <v>11</v>
      </c>
      <c r="J1748" s="27" t="s">
        <v>14</v>
      </c>
      <c r="K1748" s="17" t="s">
        <v>5004</v>
      </c>
      <c r="L1748" s="7"/>
      <c r="M1748" s="7"/>
      <c r="N1748" s="7"/>
      <c r="O1748" s="7"/>
      <c r="P1748" s="7"/>
      <c r="Q1748" s="7"/>
      <c r="R1748" s="7"/>
    </row>
    <row r="1749" spans="1:18" ht="18">
      <c r="A1749" s="7" t="s">
        <v>3357</v>
      </c>
      <c r="C1749" s="7" t="s">
        <v>3358</v>
      </c>
      <c r="D1749" s="7" t="s">
        <v>6650</v>
      </c>
      <c r="E1749" s="26" t="s">
        <v>10</v>
      </c>
      <c r="F1749" s="20"/>
      <c r="G1749" s="20" t="s">
        <v>13</v>
      </c>
      <c r="H1749" s="20" t="s">
        <v>12</v>
      </c>
      <c r="I1749" s="20" t="s">
        <v>11</v>
      </c>
      <c r="J1749" s="27" t="s">
        <v>14</v>
      </c>
      <c r="K1749" s="17" t="s">
        <v>5004</v>
      </c>
      <c r="L1749" s="7"/>
      <c r="M1749" s="7"/>
      <c r="N1749" s="7"/>
      <c r="O1749" s="7"/>
      <c r="P1749" s="7"/>
      <c r="Q1749" s="7"/>
      <c r="R1749" s="7"/>
    </row>
    <row r="1750" spans="1:18" ht="18">
      <c r="A1750" s="7" t="s">
        <v>3359</v>
      </c>
      <c r="D1750" s="7" t="s">
        <v>6651</v>
      </c>
      <c r="E1750" s="26" t="s">
        <v>10</v>
      </c>
      <c r="F1750" s="20"/>
      <c r="G1750" s="20" t="s">
        <v>13</v>
      </c>
      <c r="H1750" s="20"/>
      <c r="I1750" s="20"/>
      <c r="J1750" s="27" t="s">
        <v>14</v>
      </c>
      <c r="K1750" s="17" t="s">
        <v>5004</v>
      </c>
      <c r="L1750" s="7"/>
      <c r="M1750" s="7"/>
      <c r="N1750" s="7"/>
      <c r="O1750" s="7"/>
      <c r="P1750" s="7"/>
      <c r="Q1750" s="7"/>
      <c r="R1750" s="7"/>
    </row>
    <row r="1751" spans="1:18" ht="18">
      <c r="A1751" s="7" t="s">
        <v>3360</v>
      </c>
      <c r="C1751" s="7" t="s">
        <v>3361</v>
      </c>
      <c r="D1751" s="7" t="s">
        <v>6652</v>
      </c>
      <c r="E1751" s="26"/>
      <c r="F1751" s="20"/>
      <c r="G1751" s="20" t="s">
        <v>13</v>
      </c>
      <c r="H1751" s="20" t="s">
        <v>12</v>
      </c>
      <c r="I1751" s="20" t="s">
        <v>11</v>
      </c>
      <c r="J1751" s="27" t="s">
        <v>14</v>
      </c>
      <c r="K1751" s="17" t="s">
        <v>5004</v>
      </c>
      <c r="L1751" s="7"/>
      <c r="M1751" s="7"/>
      <c r="N1751" s="7"/>
      <c r="O1751" s="7"/>
      <c r="P1751" s="7"/>
      <c r="Q1751" s="7"/>
      <c r="R1751" s="7"/>
    </row>
    <row r="1752" spans="1:18" ht="18">
      <c r="A1752" s="7" t="s">
        <v>3362</v>
      </c>
      <c r="D1752" s="7" t="s">
        <v>6653</v>
      </c>
      <c r="E1752" s="26"/>
      <c r="F1752" s="20"/>
      <c r="G1752" s="20"/>
      <c r="H1752" s="20"/>
      <c r="I1752" s="20" t="s">
        <v>11</v>
      </c>
      <c r="J1752" s="27" t="s">
        <v>14</v>
      </c>
      <c r="K1752" s="17" t="s">
        <v>5004</v>
      </c>
      <c r="L1752" s="7"/>
      <c r="M1752" s="7"/>
      <c r="N1752" s="7"/>
      <c r="O1752" s="7"/>
      <c r="P1752" s="7"/>
      <c r="Q1752" s="7"/>
      <c r="R1752" s="7"/>
    </row>
    <row r="1753" spans="1:18" ht="18">
      <c r="A1753" s="7" t="s">
        <v>3363</v>
      </c>
      <c r="D1753" s="7" t="s">
        <v>6654</v>
      </c>
      <c r="E1753" s="26" t="s">
        <v>10</v>
      </c>
      <c r="F1753" s="20"/>
      <c r="G1753" s="20" t="s">
        <v>13</v>
      </c>
      <c r="H1753" s="20" t="s">
        <v>12</v>
      </c>
      <c r="I1753" s="20" t="s">
        <v>11</v>
      </c>
      <c r="J1753" s="27" t="s">
        <v>14</v>
      </c>
      <c r="K1753" s="17" t="s">
        <v>5004</v>
      </c>
      <c r="L1753" s="7"/>
      <c r="M1753" s="7"/>
      <c r="N1753" s="7"/>
      <c r="O1753" s="7"/>
      <c r="P1753" s="7"/>
      <c r="Q1753" s="7"/>
      <c r="R1753" s="7"/>
    </row>
    <row r="1754" spans="1:18" ht="18">
      <c r="A1754" s="7" t="s">
        <v>3364</v>
      </c>
      <c r="B1754" s="7" t="s">
        <v>3365</v>
      </c>
      <c r="D1754" s="7" t="s">
        <v>6655</v>
      </c>
      <c r="E1754" s="26"/>
      <c r="F1754" s="20"/>
      <c r="G1754" s="20"/>
      <c r="H1754" s="20"/>
      <c r="I1754" s="20"/>
      <c r="J1754" s="27" t="s">
        <v>14</v>
      </c>
      <c r="K1754" s="17" t="s">
        <v>5004</v>
      </c>
      <c r="L1754" s="7"/>
      <c r="M1754" s="7"/>
      <c r="N1754" s="7"/>
      <c r="O1754" s="7"/>
      <c r="P1754" s="7"/>
      <c r="Q1754" s="7"/>
      <c r="R1754" s="7"/>
    </row>
    <row r="1755" spans="1:18" ht="18">
      <c r="A1755" s="7" t="s">
        <v>3366</v>
      </c>
      <c r="C1755" s="7" t="s">
        <v>3367</v>
      </c>
      <c r="D1755" s="7" t="s">
        <v>6656</v>
      </c>
      <c r="E1755" s="26" t="s">
        <v>10</v>
      </c>
      <c r="F1755" s="20"/>
      <c r="G1755" s="20" t="s">
        <v>13</v>
      </c>
      <c r="H1755" s="20" t="s">
        <v>12</v>
      </c>
      <c r="I1755" s="20" t="s">
        <v>11</v>
      </c>
      <c r="J1755" s="27" t="s">
        <v>14</v>
      </c>
      <c r="K1755" s="17" t="s">
        <v>5004</v>
      </c>
      <c r="L1755" s="7"/>
      <c r="M1755" s="7"/>
      <c r="N1755" s="7"/>
      <c r="O1755" s="7"/>
      <c r="P1755" s="7"/>
      <c r="Q1755" s="7"/>
      <c r="R1755" s="7"/>
    </row>
    <row r="1756" spans="1:18" ht="18">
      <c r="A1756" s="7" t="s">
        <v>3368</v>
      </c>
      <c r="C1756" s="7" t="s">
        <v>3369</v>
      </c>
      <c r="D1756" s="7" t="s">
        <v>6657</v>
      </c>
      <c r="E1756" s="26"/>
      <c r="F1756" s="20"/>
      <c r="G1756" s="20" t="s">
        <v>13</v>
      </c>
      <c r="H1756" s="20" t="s">
        <v>12</v>
      </c>
      <c r="I1756" s="20" t="s">
        <v>11</v>
      </c>
      <c r="J1756" s="27" t="s">
        <v>14</v>
      </c>
      <c r="K1756" s="17" t="s">
        <v>5004</v>
      </c>
      <c r="L1756" s="7"/>
      <c r="M1756" s="7"/>
      <c r="N1756" s="7"/>
      <c r="O1756" s="7"/>
      <c r="P1756" s="7"/>
      <c r="Q1756" s="7"/>
      <c r="R1756" s="7"/>
    </row>
    <row r="1757" spans="1:18" ht="18">
      <c r="A1757" s="7" t="s">
        <v>3370</v>
      </c>
      <c r="C1757" s="7" t="s">
        <v>3371</v>
      </c>
      <c r="D1757" s="7" t="s">
        <v>6658</v>
      </c>
      <c r="E1757" s="26"/>
      <c r="F1757" s="20"/>
      <c r="G1757" s="20"/>
      <c r="H1757" s="20"/>
      <c r="I1757" s="20"/>
      <c r="J1757" s="27" t="s">
        <v>14</v>
      </c>
      <c r="K1757" s="17" t="s">
        <v>5004</v>
      </c>
      <c r="L1757" s="7"/>
      <c r="M1757" s="7"/>
      <c r="N1757" s="7"/>
      <c r="O1757" s="7"/>
      <c r="P1757" s="7"/>
      <c r="Q1757" s="7"/>
      <c r="R1757" s="7"/>
    </row>
    <row r="1758" spans="1:18" ht="18">
      <c r="A1758" s="7" t="s">
        <v>3372</v>
      </c>
      <c r="C1758" s="7" t="s">
        <v>3373</v>
      </c>
      <c r="D1758" s="7" t="s">
        <v>6659</v>
      </c>
      <c r="E1758" s="26"/>
      <c r="F1758" s="20"/>
      <c r="G1758" s="20" t="s">
        <v>13</v>
      </c>
      <c r="H1758" s="20" t="s">
        <v>12</v>
      </c>
      <c r="I1758" s="20" t="s">
        <v>11</v>
      </c>
      <c r="J1758" s="27" t="s">
        <v>14</v>
      </c>
      <c r="K1758" s="17" t="s">
        <v>5004</v>
      </c>
      <c r="L1758" s="7"/>
      <c r="M1758" s="7"/>
      <c r="N1758" s="7"/>
      <c r="O1758" s="7"/>
      <c r="P1758" s="7"/>
      <c r="Q1758" s="7"/>
      <c r="R1758" s="7"/>
    </row>
    <row r="1759" spans="1:18" ht="18">
      <c r="A1759" s="7" t="s">
        <v>3374</v>
      </c>
      <c r="D1759" s="7" t="s">
        <v>6660</v>
      </c>
      <c r="E1759" s="26"/>
      <c r="F1759" s="20" t="s">
        <v>9</v>
      </c>
      <c r="G1759" s="20" t="s">
        <v>13</v>
      </c>
      <c r="H1759" s="20" t="s">
        <v>12</v>
      </c>
      <c r="I1759" s="20"/>
      <c r="J1759" s="27"/>
      <c r="K1759" s="17" t="s">
        <v>5004</v>
      </c>
      <c r="L1759" s="7"/>
      <c r="M1759" s="7"/>
      <c r="N1759" s="7"/>
      <c r="O1759" s="7"/>
      <c r="P1759" s="7"/>
      <c r="Q1759" s="7"/>
      <c r="R1759" s="7"/>
    </row>
    <row r="1760" spans="1:18" ht="18">
      <c r="A1760" s="7" t="s">
        <v>3375</v>
      </c>
      <c r="D1760" s="7" t="s">
        <v>6661</v>
      </c>
      <c r="E1760" s="26" t="s">
        <v>10</v>
      </c>
      <c r="F1760" s="20"/>
      <c r="G1760" s="20" t="s">
        <v>13</v>
      </c>
      <c r="H1760" s="20" t="s">
        <v>12</v>
      </c>
      <c r="I1760" s="20" t="s">
        <v>11</v>
      </c>
      <c r="J1760" s="27" t="s">
        <v>14</v>
      </c>
      <c r="K1760" s="17" t="s">
        <v>5004</v>
      </c>
      <c r="L1760" s="7"/>
      <c r="M1760" s="7"/>
      <c r="N1760" s="7"/>
      <c r="O1760" s="7"/>
      <c r="P1760" s="7"/>
      <c r="Q1760" s="7"/>
      <c r="R1760" s="7"/>
    </row>
    <row r="1761" spans="1:18" ht="18">
      <c r="A1761" s="7" t="s">
        <v>3376</v>
      </c>
      <c r="D1761" s="7" t="s">
        <v>6662</v>
      </c>
      <c r="E1761" s="26" t="s">
        <v>10</v>
      </c>
      <c r="F1761" s="20"/>
      <c r="G1761" s="20" t="s">
        <v>13</v>
      </c>
      <c r="H1761" s="20" t="s">
        <v>12</v>
      </c>
      <c r="I1761" s="20" t="s">
        <v>11</v>
      </c>
      <c r="J1761" s="27" t="s">
        <v>14</v>
      </c>
      <c r="K1761" s="17" t="s">
        <v>5004</v>
      </c>
      <c r="L1761" s="7"/>
      <c r="M1761" s="7"/>
      <c r="N1761" s="7"/>
      <c r="O1761" s="7"/>
      <c r="P1761" s="7"/>
      <c r="Q1761" s="7"/>
      <c r="R1761" s="7"/>
    </row>
    <row r="1762" spans="1:18" ht="18">
      <c r="A1762" s="7" t="s">
        <v>3377</v>
      </c>
      <c r="C1762" s="7" t="s">
        <v>3378</v>
      </c>
      <c r="D1762" s="7" t="s">
        <v>6492</v>
      </c>
      <c r="E1762" s="26" t="s">
        <v>10</v>
      </c>
      <c r="F1762" s="20"/>
      <c r="G1762" s="20" t="s">
        <v>13</v>
      </c>
      <c r="H1762" s="20" t="s">
        <v>12</v>
      </c>
      <c r="I1762" s="20" t="s">
        <v>11</v>
      </c>
      <c r="J1762" s="27" t="s">
        <v>14</v>
      </c>
      <c r="K1762" s="17" t="s">
        <v>5004</v>
      </c>
      <c r="L1762" s="7"/>
      <c r="M1762" s="7"/>
      <c r="N1762" s="7"/>
      <c r="O1762" s="7"/>
      <c r="P1762" s="7"/>
      <c r="Q1762" s="7"/>
      <c r="R1762" s="7"/>
    </row>
    <row r="1763" spans="1:18" ht="18">
      <c r="A1763" s="7" t="s">
        <v>3379</v>
      </c>
      <c r="B1763" s="7" t="s">
        <v>897</v>
      </c>
      <c r="D1763" s="7" t="s">
        <v>6663</v>
      </c>
      <c r="E1763" s="26" t="s">
        <v>10</v>
      </c>
      <c r="F1763" s="20"/>
      <c r="G1763" s="20" t="s">
        <v>13</v>
      </c>
      <c r="H1763" s="20" t="s">
        <v>12</v>
      </c>
      <c r="I1763" s="20" t="s">
        <v>11</v>
      </c>
      <c r="J1763" s="27" t="s">
        <v>14</v>
      </c>
      <c r="K1763" s="17" t="s">
        <v>5004</v>
      </c>
      <c r="L1763" s="7"/>
      <c r="M1763" s="7"/>
      <c r="N1763" s="7"/>
      <c r="O1763" s="7"/>
      <c r="P1763" s="7"/>
      <c r="Q1763" s="7"/>
      <c r="R1763" s="7"/>
    </row>
    <row r="1764" spans="1:18" ht="18">
      <c r="A1764" s="7" t="s">
        <v>3380</v>
      </c>
      <c r="C1764" s="7" t="s">
        <v>3381</v>
      </c>
      <c r="D1764" s="7" t="s">
        <v>6664</v>
      </c>
      <c r="E1764" s="26" t="s">
        <v>10</v>
      </c>
      <c r="F1764" s="20"/>
      <c r="G1764" s="20" t="s">
        <v>13</v>
      </c>
      <c r="H1764" s="20" t="s">
        <v>12</v>
      </c>
      <c r="I1764" s="20" t="s">
        <v>11</v>
      </c>
      <c r="J1764" s="27" t="s">
        <v>14</v>
      </c>
      <c r="K1764" s="17" t="s">
        <v>5004</v>
      </c>
      <c r="L1764" s="7"/>
      <c r="M1764" s="7"/>
      <c r="N1764" s="7"/>
      <c r="O1764" s="7"/>
      <c r="P1764" s="7"/>
      <c r="Q1764" s="7"/>
      <c r="R1764" s="7"/>
    </row>
    <row r="1765" spans="1:18" ht="18">
      <c r="A1765" s="7" t="s">
        <v>3382</v>
      </c>
      <c r="D1765" s="7" t="s">
        <v>6665</v>
      </c>
      <c r="E1765" s="26" t="s">
        <v>10</v>
      </c>
      <c r="F1765" s="20"/>
      <c r="G1765" s="20"/>
      <c r="H1765" s="20"/>
      <c r="I1765" s="20" t="s">
        <v>11</v>
      </c>
      <c r="J1765" s="27" t="s">
        <v>14</v>
      </c>
      <c r="K1765" s="17" t="s">
        <v>5004</v>
      </c>
      <c r="L1765" s="7"/>
      <c r="M1765" s="7"/>
      <c r="N1765" s="7"/>
      <c r="O1765" s="7"/>
      <c r="P1765" s="7"/>
      <c r="Q1765" s="7"/>
      <c r="R1765" s="7"/>
    </row>
    <row r="1766" spans="1:18" ht="18">
      <c r="A1766" s="7" t="s">
        <v>3383</v>
      </c>
      <c r="C1766" s="7" t="s">
        <v>3384</v>
      </c>
      <c r="D1766" s="7" t="s">
        <v>6666</v>
      </c>
      <c r="E1766" s="26" t="s">
        <v>10</v>
      </c>
      <c r="F1766" s="20"/>
      <c r="G1766" s="20" t="s">
        <v>13</v>
      </c>
      <c r="H1766" s="20" t="s">
        <v>12</v>
      </c>
      <c r="I1766" s="20" t="s">
        <v>11</v>
      </c>
      <c r="J1766" s="27" t="s">
        <v>14</v>
      </c>
      <c r="K1766" s="17" t="s">
        <v>5004</v>
      </c>
      <c r="L1766" s="7"/>
      <c r="M1766" s="7"/>
      <c r="N1766" s="7"/>
      <c r="O1766" s="7"/>
      <c r="P1766" s="7"/>
      <c r="Q1766" s="7"/>
      <c r="R1766" s="7"/>
    </row>
    <row r="1767" spans="1:18" ht="18">
      <c r="A1767" s="7" t="s">
        <v>3385</v>
      </c>
      <c r="C1767" s="7" t="s">
        <v>3386</v>
      </c>
      <c r="D1767" s="7" t="s">
        <v>6667</v>
      </c>
      <c r="E1767" s="26"/>
      <c r="F1767" s="20"/>
      <c r="G1767" s="20" t="s">
        <v>13</v>
      </c>
      <c r="H1767" s="20" t="s">
        <v>12</v>
      </c>
      <c r="I1767" s="20" t="s">
        <v>11</v>
      </c>
      <c r="J1767" s="27" t="s">
        <v>14</v>
      </c>
      <c r="K1767" s="17" t="s">
        <v>5004</v>
      </c>
      <c r="L1767" s="7"/>
      <c r="M1767" s="7"/>
      <c r="N1767" s="7"/>
      <c r="O1767" s="7"/>
      <c r="P1767" s="7"/>
      <c r="Q1767" s="7"/>
      <c r="R1767" s="7"/>
    </row>
    <row r="1768" spans="1:18" ht="18">
      <c r="A1768" s="7" t="s">
        <v>3387</v>
      </c>
      <c r="C1768" s="7" t="s">
        <v>3388</v>
      </c>
      <c r="D1768" s="7" t="s">
        <v>6668</v>
      </c>
      <c r="E1768" s="26" t="s">
        <v>10</v>
      </c>
      <c r="F1768" s="20"/>
      <c r="G1768" s="20" t="s">
        <v>13</v>
      </c>
      <c r="H1768" s="20" t="s">
        <v>12</v>
      </c>
      <c r="I1768" s="20" t="s">
        <v>11</v>
      </c>
      <c r="J1768" s="27" t="s">
        <v>14</v>
      </c>
      <c r="K1768" s="17" t="s">
        <v>5004</v>
      </c>
      <c r="L1768" s="7"/>
      <c r="M1768" s="7"/>
      <c r="N1768" s="7"/>
      <c r="O1768" s="7"/>
      <c r="P1768" s="7"/>
      <c r="Q1768" s="7"/>
      <c r="R1768" s="7"/>
    </row>
    <row r="1769" spans="1:18" ht="18">
      <c r="A1769" s="7" t="s">
        <v>3389</v>
      </c>
      <c r="B1769" s="7" t="s">
        <v>897</v>
      </c>
      <c r="D1769" s="7" t="s">
        <v>6669</v>
      </c>
      <c r="E1769" s="26"/>
      <c r="F1769" s="20"/>
      <c r="G1769" s="20"/>
      <c r="H1769" s="20" t="s">
        <v>12</v>
      </c>
      <c r="I1769" s="20" t="s">
        <v>11</v>
      </c>
      <c r="J1769" s="27" t="s">
        <v>14</v>
      </c>
      <c r="K1769" s="17" t="s">
        <v>5004</v>
      </c>
      <c r="L1769" s="7"/>
      <c r="M1769" s="7"/>
      <c r="N1769" s="7"/>
      <c r="O1769" s="7"/>
      <c r="P1769" s="7"/>
      <c r="Q1769" s="7"/>
      <c r="R1769" s="7"/>
    </row>
    <row r="1770" spans="1:18" ht="18">
      <c r="A1770" s="7" t="s">
        <v>3390</v>
      </c>
      <c r="C1770" s="7" t="s">
        <v>3391</v>
      </c>
      <c r="D1770" s="7" t="s">
        <v>6670</v>
      </c>
      <c r="E1770" s="26" t="s">
        <v>10</v>
      </c>
      <c r="F1770" s="20"/>
      <c r="G1770" s="20" t="s">
        <v>13</v>
      </c>
      <c r="H1770" s="20" t="s">
        <v>12</v>
      </c>
      <c r="I1770" s="20" t="s">
        <v>11</v>
      </c>
      <c r="J1770" s="27" t="s">
        <v>14</v>
      </c>
      <c r="K1770" s="17" t="s">
        <v>5004</v>
      </c>
      <c r="L1770" s="7"/>
      <c r="M1770" s="7"/>
      <c r="N1770" s="7"/>
      <c r="O1770" s="7"/>
      <c r="P1770" s="7"/>
      <c r="Q1770" s="7"/>
      <c r="R1770" s="7"/>
    </row>
    <row r="1771" spans="1:18" ht="18">
      <c r="A1771" s="7" t="s">
        <v>3392</v>
      </c>
      <c r="C1771" s="7" t="s">
        <v>3393</v>
      </c>
      <c r="D1771" s="7" t="s">
        <v>6671</v>
      </c>
      <c r="E1771" s="26"/>
      <c r="F1771" s="20"/>
      <c r="G1771" s="20"/>
      <c r="H1771" s="20"/>
      <c r="I1771" s="20"/>
      <c r="J1771" s="27" t="s">
        <v>14</v>
      </c>
      <c r="K1771" s="17" t="s">
        <v>5004</v>
      </c>
      <c r="L1771" s="7"/>
      <c r="M1771" s="7"/>
      <c r="N1771" s="7"/>
      <c r="O1771" s="7"/>
      <c r="P1771" s="7"/>
      <c r="Q1771" s="7"/>
      <c r="R1771" s="7"/>
    </row>
    <row r="1772" spans="1:18" ht="18">
      <c r="A1772" s="7" t="s">
        <v>3394</v>
      </c>
      <c r="B1772" s="7" t="s">
        <v>1039</v>
      </c>
      <c r="D1772" s="7" t="s">
        <v>6672</v>
      </c>
      <c r="E1772" s="26"/>
      <c r="F1772" s="20"/>
      <c r="G1772" s="20" t="s">
        <v>13</v>
      </c>
      <c r="H1772" s="20" t="s">
        <v>12</v>
      </c>
      <c r="I1772" s="20" t="s">
        <v>11</v>
      </c>
      <c r="J1772" s="27" t="s">
        <v>14</v>
      </c>
      <c r="K1772" s="17" t="s">
        <v>5004</v>
      </c>
      <c r="L1772" s="7"/>
      <c r="M1772" s="7"/>
      <c r="N1772" s="7"/>
      <c r="O1772" s="7"/>
      <c r="P1772" s="7"/>
      <c r="Q1772" s="7"/>
      <c r="R1772" s="7"/>
    </row>
    <row r="1773" spans="1:18" ht="18">
      <c r="A1773" s="7" t="s">
        <v>3395</v>
      </c>
      <c r="C1773" s="7" t="s">
        <v>3396</v>
      </c>
      <c r="D1773" s="7" t="s">
        <v>6673</v>
      </c>
      <c r="E1773" s="26"/>
      <c r="F1773" s="20"/>
      <c r="G1773" s="20" t="s">
        <v>13</v>
      </c>
      <c r="H1773" s="20" t="s">
        <v>12</v>
      </c>
      <c r="I1773" s="20" t="s">
        <v>11</v>
      </c>
      <c r="J1773" s="27" t="s">
        <v>14</v>
      </c>
      <c r="K1773" s="17" t="s">
        <v>5004</v>
      </c>
      <c r="L1773" s="7"/>
      <c r="M1773" s="7"/>
      <c r="N1773" s="7"/>
      <c r="O1773" s="7"/>
      <c r="P1773" s="7"/>
      <c r="Q1773" s="7"/>
      <c r="R1773" s="7"/>
    </row>
    <row r="1774" spans="1:18" ht="18">
      <c r="A1774" s="7" t="s">
        <v>3397</v>
      </c>
      <c r="D1774" s="7" t="s">
        <v>5191</v>
      </c>
      <c r="E1774" s="26"/>
      <c r="F1774" s="20"/>
      <c r="G1774" s="20" t="s">
        <v>13</v>
      </c>
      <c r="H1774" s="20" t="s">
        <v>12</v>
      </c>
      <c r="I1774" s="20" t="s">
        <v>11</v>
      </c>
      <c r="J1774" s="27" t="s">
        <v>14</v>
      </c>
      <c r="K1774" s="17" t="s">
        <v>5004</v>
      </c>
      <c r="L1774" s="7"/>
      <c r="M1774" s="7"/>
      <c r="N1774" s="7"/>
      <c r="O1774" s="7"/>
      <c r="P1774" s="7"/>
      <c r="Q1774" s="7"/>
      <c r="R1774" s="7"/>
    </row>
    <row r="1775" spans="1:18" ht="18">
      <c r="A1775" s="7" t="s">
        <v>3398</v>
      </c>
      <c r="B1775" s="7" t="s">
        <v>936</v>
      </c>
      <c r="D1775" s="7" t="s">
        <v>6674</v>
      </c>
      <c r="E1775" s="26"/>
      <c r="F1775" s="20" t="s">
        <v>9</v>
      </c>
      <c r="G1775" s="20"/>
      <c r="H1775" s="20" t="s">
        <v>12</v>
      </c>
      <c r="I1775" s="20"/>
      <c r="J1775" s="27"/>
      <c r="K1775" s="17" t="s">
        <v>5004</v>
      </c>
      <c r="L1775" s="7"/>
      <c r="M1775" s="7"/>
      <c r="N1775" s="7"/>
      <c r="O1775" s="7"/>
      <c r="P1775" s="7"/>
      <c r="Q1775" s="7"/>
      <c r="R1775" s="7"/>
    </row>
    <row r="1776" spans="1:18" ht="18">
      <c r="A1776" s="7" t="s">
        <v>3399</v>
      </c>
      <c r="B1776" s="7" t="s">
        <v>897</v>
      </c>
      <c r="D1776" s="7" t="s">
        <v>6675</v>
      </c>
      <c r="E1776" s="26" t="s">
        <v>10</v>
      </c>
      <c r="F1776" s="20"/>
      <c r="G1776" s="20"/>
      <c r="H1776" s="20"/>
      <c r="I1776" s="20" t="s">
        <v>11</v>
      </c>
      <c r="J1776" s="27" t="s">
        <v>14</v>
      </c>
      <c r="K1776" s="17" t="s">
        <v>5004</v>
      </c>
      <c r="L1776" s="7"/>
      <c r="M1776" s="7"/>
      <c r="N1776" s="7"/>
      <c r="O1776" s="7"/>
      <c r="P1776" s="7"/>
      <c r="Q1776" s="7"/>
      <c r="R1776" s="7"/>
    </row>
    <row r="1777" spans="1:18" ht="18">
      <c r="A1777" s="7" t="s">
        <v>3400</v>
      </c>
      <c r="C1777" s="7" t="s">
        <v>3401</v>
      </c>
      <c r="D1777" s="7" t="s">
        <v>6676</v>
      </c>
      <c r="E1777" s="26" t="s">
        <v>10</v>
      </c>
      <c r="F1777" s="20"/>
      <c r="G1777" s="20" t="s">
        <v>13</v>
      </c>
      <c r="H1777" s="20" t="s">
        <v>12</v>
      </c>
      <c r="I1777" s="20" t="s">
        <v>11</v>
      </c>
      <c r="J1777" s="27" t="s">
        <v>14</v>
      </c>
      <c r="K1777" s="17" t="s">
        <v>5004</v>
      </c>
      <c r="L1777" s="7"/>
      <c r="M1777" s="7"/>
      <c r="N1777" s="7"/>
      <c r="O1777" s="7"/>
      <c r="P1777" s="7"/>
      <c r="Q1777" s="7"/>
      <c r="R1777" s="7"/>
    </row>
    <row r="1778" spans="1:18" ht="18">
      <c r="A1778" s="7" t="s">
        <v>3402</v>
      </c>
      <c r="D1778" s="7" t="s">
        <v>6677</v>
      </c>
      <c r="E1778" s="26"/>
      <c r="F1778" s="20"/>
      <c r="G1778" s="20"/>
      <c r="H1778" s="20"/>
      <c r="I1778" s="20" t="s">
        <v>11</v>
      </c>
      <c r="J1778" s="27" t="s">
        <v>14</v>
      </c>
      <c r="K1778" s="17" t="s">
        <v>5004</v>
      </c>
      <c r="L1778" s="7"/>
      <c r="M1778" s="7"/>
      <c r="N1778" s="7"/>
      <c r="O1778" s="7"/>
      <c r="P1778" s="7"/>
      <c r="Q1778" s="7"/>
      <c r="R1778" s="7"/>
    </row>
    <row r="1779" spans="1:18" ht="18">
      <c r="A1779" s="7" t="s">
        <v>3403</v>
      </c>
      <c r="B1779" s="7" t="s">
        <v>936</v>
      </c>
      <c r="D1779" s="7" t="s">
        <v>6678</v>
      </c>
      <c r="E1779" s="26"/>
      <c r="F1779" s="20" t="s">
        <v>9</v>
      </c>
      <c r="G1779" s="20" t="s">
        <v>13</v>
      </c>
      <c r="H1779" s="20" t="s">
        <v>12</v>
      </c>
      <c r="I1779" s="20"/>
      <c r="J1779" s="27"/>
      <c r="K1779" s="17" t="s">
        <v>5004</v>
      </c>
      <c r="L1779" s="7"/>
      <c r="M1779" s="7"/>
      <c r="N1779" s="7"/>
      <c r="O1779" s="7"/>
      <c r="P1779" s="7"/>
      <c r="Q1779" s="7"/>
      <c r="R1779" s="7"/>
    </row>
    <row r="1780" spans="1:18" ht="18">
      <c r="A1780" s="7" t="s">
        <v>3404</v>
      </c>
      <c r="D1780" s="7" t="s">
        <v>6679</v>
      </c>
      <c r="E1780" s="26"/>
      <c r="F1780" s="20"/>
      <c r="G1780" s="20"/>
      <c r="H1780" s="20"/>
      <c r="I1780" s="20"/>
      <c r="J1780" s="27" t="s">
        <v>14</v>
      </c>
      <c r="K1780" s="17" t="s">
        <v>5004</v>
      </c>
      <c r="L1780" s="7"/>
      <c r="M1780" s="7"/>
      <c r="N1780" s="7"/>
      <c r="O1780" s="7"/>
      <c r="P1780" s="7"/>
      <c r="Q1780" s="7"/>
      <c r="R1780" s="7"/>
    </row>
    <row r="1781" spans="1:18" ht="18">
      <c r="A1781" s="7" t="s">
        <v>3405</v>
      </c>
      <c r="C1781" s="7" t="s">
        <v>3406</v>
      </c>
      <c r="D1781" s="7" t="s">
        <v>6680</v>
      </c>
      <c r="E1781" s="26"/>
      <c r="F1781" s="20" t="s">
        <v>9</v>
      </c>
      <c r="G1781" s="20" t="s">
        <v>13</v>
      </c>
      <c r="H1781" s="20" t="s">
        <v>12</v>
      </c>
      <c r="I1781" s="20"/>
      <c r="J1781" s="27"/>
      <c r="K1781" s="17" t="s">
        <v>5004</v>
      </c>
      <c r="L1781" s="7"/>
      <c r="M1781" s="7"/>
      <c r="N1781" s="7"/>
      <c r="O1781" s="7"/>
      <c r="P1781" s="7"/>
      <c r="Q1781" s="7"/>
      <c r="R1781" s="7"/>
    </row>
    <row r="1782" spans="1:18" ht="18">
      <c r="A1782" s="7" t="s">
        <v>3407</v>
      </c>
      <c r="B1782" s="7" t="s">
        <v>939</v>
      </c>
      <c r="D1782" s="7" t="s">
        <v>6681</v>
      </c>
      <c r="E1782" s="26" t="s">
        <v>10</v>
      </c>
      <c r="F1782" s="20"/>
      <c r="G1782" s="20" t="s">
        <v>13</v>
      </c>
      <c r="H1782" s="20" t="s">
        <v>12</v>
      </c>
      <c r="I1782" s="20" t="s">
        <v>11</v>
      </c>
      <c r="J1782" s="27" t="s">
        <v>14</v>
      </c>
      <c r="K1782" s="17" t="s">
        <v>5004</v>
      </c>
      <c r="L1782" s="7"/>
      <c r="M1782" s="7"/>
      <c r="N1782" s="7"/>
      <c r="O1782" s="7"/>
      <c r="P1782" s="7"/>
      <c r="Q1782" s="7"/>
      <c r="R1782" s="7"/>
    </row>
    <row r="1783" spans="1:18" ht="18">
      <c r="A1783" s="7" t="s">
        <v>3408</v>
      </c>
      <c r="C1783" s="7" t="s">
        <v>3409</v>
      </c>
      <c r="D1783" s="7" t="s">
        <v>6682</v>
      </c>
      <c r="E1783" s="26"/>
      <c r="F1783" s="20"/>
      <c r="G1783" s="20"/>
      <c r="H1783" s="20"/>
      <c r="I1783" s="20" t="s">
        <v>11</v>
      </c>
      <c r="J1783" s="27" t="s">
        <v>14</v>
      </c>
      <c r="K1783" s="17" t="s">
        <v>5004</v>
      </c>
      <c r="L1783" s="7"/>
      <c r="M1783" s="7"/>
      <c r="N1783" s="7"/>
      <c r="O1783" s="7"/>
      <c r="P1783" s="7"/>
      <c r="Q1783" s="7"/>
      <c r="R1783" s="7"/>
    </row>
    <row r="1784" spans="1:18" ht="18">
      <c r="A1784" s="7" t="s">
        <v>3410</v>
      </c>
      <c r="C1784" s="7" t="s">
        <v>3411</v>
      </c>
      <c r="D1784" s="7" t="s">
        <v>6683</v>
      </c>
      <c r="E1784" s="26"/>
      <c r="F1784" s="20"/>
      <c r="G1784" s="20" t="s">
        <v>13</v>
      </c>
      <c r="H1784" s="20" t="s">
        <v>12</v>
      </c>
      <c r="I1784" s="20" t="s">
        <v>11</v>
      </c>
      <c r="J1784" s="27" t="s">
        <v>14</v>
      </c>
      <c r="K1784" s="17" t="s">
        <v>5004</v>
      </c>
      <c r="L1784" s="7"/>
      <c r="M1784" s="7"/>
      <c r="N1784" s="7"/>
      <c r="O1784" s="7"/>
      <c r="P1784" s="7"/>
      <c r="Q1784" s="7"/>
      <c r="R1784" s="7"/>
    </row>
    <row r="1785" spans="1:18" ht="18">
      <c r="A1785" s="7" t="s">
        <v>3412</v>
      </c>
      <c r="C1785" s="7" t="s">
        <v>3413</v>
      </c>
      <c r="D1785" s="7" t="s">
        <v>6684</v>
      </c>
      <c r="E1785" s="26"/>
      <c r="F1785" s="20" t="s">
        <v>9</v>
      </c>
      <c r="G1785" s="20"/>
      <c r="H1785" s="20" t="s">
        <v>12</v>
      </c>
      <c r="I1785" s="20"/>
      <c r="J1785" s="27"/>
      <c r="K1785" s="17" t="s">
        <v>5004</v>
      </c>
      <c r="L1785" s="7"/>
      <c r="M1785" s="7"/>
      <c r="N1785" s="7"/>
      <c r="O1785" s="7"/>
      <c r="P1785" s="7"/>
      <c r="Q1785" s="7"/>
      <c r="R1785" s="7"/>
    </row>
    <row r="1786" spans="1:18" ht="18">
      <c r="A1786" s="7" t="s">
        <v>3414</v>
      </c>
      <c r="C1786" s="7" t="s">
        <v>3415</v>
      </c>
      <c r="D1786" s="7" t="s">
        <v>6685</v>
      </c>
      <c r="E1786" s="26" t="s">
        <v>10</v>
      </c>
      <c r="F1786" s="20"/>
      <c r="G1786" s="20" t="s">
        <v>13</v>
      </c>
      <c r="H1786" s="20" t="s">
        <v>12</v>
      </c>
      <c r="I1786" s="20" t="s">
        <v>11</v>
      </c>
      <c r="J1786" s="27" t="s">
        <v>14</v>
      </c>
      <c r="K1786" s="17" t="s">
        <v>5004</v>
      </c>
      <c r="L1786" s="7"/>
      <c r="M1786" s="7"/>
      <c r="N1786" s="7"/>
      <c r="O1786" s="7"/>
      <c r="P1786" s="7"/>
      <c r="Q1786" s="7"/>
      <c r="R1786" s="7"/>
    </row>
    <row r="1787" spans="1:18" ht="18">
      <c r="A1787" s="7" t="s">
        <v>3416</v>
      </c>
      <c r="C1787" s="7" t="s">
        <v>3417</v>
      </c>
      <c r="D1787" s="7" t="s">
        <v>6686</v>
      </c>
      <c r="E1787" s="26" t="s">
        <v>10</v>
      </c>
      <c r="F1787" s="20"/>
      <c r="G1787" s="20" t="s">
        <v>13</v>
      </c>
      <c r="H1787" s="20" t="s">
        <v>12</v>
      </c>
      <c r="I1787" s="20" t="s">
        <v>11</v>
      </c>
      <c r="J1787" s="27" t="s">
        <v>14</v>
      </c>
      <c r="K1787" s="17" t="s">
        <v>5004</v>
      </c>
      <c r="L1787" s="7"/>
      <c r="M1787" s="7"/>
      <c r="N1787" s="7"/>
      <c r="O1787" s="7"/>
      <c r="P1787" s="7"/>
      <c r="Q1787" s="7"/>
      <c r="R1787" s="7"/>
    </row>
    <row r="1788" spans="1:18" ht="18">
      <c r="A1788" s="7" t="s">
        <v>3418</v>
      </c>
      <c r="C1788" s="7" t="s">
        <v>3419</v>
      </c>
      <c r="D1788" s="7" t="s">
        <v>6687</v>
      </c>
      <c r="E1788" s="26" t="s">
        <v>10</v>
      </c>
      <c r="F1788" s="20"/>
      <c r="G1788" s="20" t="s">
        <v>13</v>
      </c>
      <c r="H1788" s="20" t="s">
        <v>12</v>
      </c>
      <c r="I1788" s="20" t="s">
        <v>11</v>
      </c>
      <c r="J1788" s="27" t="s">
        <v>14</v>
      </c>
      <c r="K1788" s="17" t="s">
        <v>5004</v>
      </c>
      <c r="L1788" s="7"/>
      <c r="M1788" s="7"/>
      <c r="N1788" s="7"/>
      <c r="O1788" s="7"/>
      <c r="P1788" s="7"/>
      <c r="Q1788" s="7"/>
      <c r="R1788" s="7"/>
    </row>
    <row r="1789" spans="1:18" ht="18">
      <c r="A1789" s="7" t="s">
        <v>3420</v>
      </c>
      <c r="C1789" s="7" t="s">
        <v>3421</v>
      </c>
      <c r="D1789" s="7" t="s">
        <v>6688</v>
      </c>
      <c r="E1789" s="26"/>
      <c r="F1789" s="20"/>
      <c r="G1789" s="20" t="s">
        <v>13</v>
      </c>
      <c r="H1789" s="20" t="s">
        <v>12</v>
      </c>
      <c r="I1789" s="20" t="s">
        <v>11</v>
      </c>
      <c r="J1789" s="27" t="s">
        <v>14</v>
      </c>
      <c r="K1789" s="17" t="s">
        <v>5004</v>
      </c>
      <c r="L1789" s="7"/>
      <c r="M1789" s="7"/>
      <c r="N1789" s="7"/>
      <c r="O1789" s="7"/>
      <c r="P1789" s="7"/>
      <c r="Q1789" s="7"/>
      <c r="R1789" s="7"/>
    </row>
    <row r="1790" spans="1:18" ht="18">
      <c r="A1790" s="7" t="s">
        <v>3422</v>
      </c>
      <c r="B1790" s="7" t="s">
        <v>1039</v>
      </c>
      <c r="D1790" s="7" t="s">
        <v>6689</v>
      </c>
      <c r="E1790" s="26"/>
      <c r="F1790" s="20"/>
      <c r="G1790" s="20"/>
      <c r="H1790" s="20"/>
      <c r="I1790" s="20" t="s">
        <v>11</v>
      </c>
      <c r="J1790" s="27" t="s">
        <v>14</v>
      </c>
      <c r="K1790" s="17" t="s">
        <v>5004</v>
      </c>
      <c r="L1790" s="7"/>
      <c r="M1790" s="7"/>
      <c r="N1790" s="7"/>
      <c r="O1790" s="7"/>
      <c r="P1790" s="7"/>
      <c r="Q1790" s="7"/>
      <c r="R1790" s="7"/>
    </row>
    <row r="1791" spans="1:18" ht="18">
      <c r="A1791" s="7" t="s">
        <v>3423</v>
      </c>
      <c r="C1791" s="7" t="s">
        <v>3424</v>
      </c>
      <c r="D1791" s="7" t="s">
        <v>6690</v>
      </c>
      <c r="E1791" s="26"/>
      <c r="F1791" s="20"/>
      <c r="G1791" s="20"/>
      <c r="H1791" s="20"/>
      <c r="I1791" s="20" t="s">
        <v>11</v>
      </c>
      <c r="J1791" s="27" t="s">
        <v>14</v>
      </c>
      <c r="K1791" s="17" t="s">
        <v>5004</v>
      </c>
      <c r="L1791" s="7"/>
      <c r="M1791" s="7"/>
      <c r="N1791" s="7"/>
      <c r="O1791" s="7"/>
      <c r="P1791" s="7"/>
      <c r="Q1791" s="7"/>
      <c r="R1791" s="7"/>
    </row>
    <row r="1792" spans="1:18" ht="18">
      <c r="A1792" s="7" t="s">
        <v>3425</v>
      </c>
      <c r="B1792" s="7" t="s">
        <v>801</v>
      </c>
      <c r="D1792" s="7" t="s">
        <v>6691</v>
      </c>
      <c r="E1792" s="26" t="s">
        <v>10</v>
      </c>
      <c r="F1792" s="20"/>
      <c r="G1792" s="20" t="s">
        <v>13</v>
      </c>
      <c r="H1792" s="20" t="s">
        <v>12</v>
      </c>
      <c r="I1792" s="20" t="s">
        <v>11</v>
      </c>
      <c r="J1792" s="27" t="s">
        <v>14</v>
      </c>
      <c r="K1792" s="17" t="s">
        <v>5004</v>
      </c>
      <c r="L1792" s="7"/>
      <c r="M1792" s="7"/>
      <c r="N1792" s="7"/>
      <c r="O1792" s="7"/>
      <c r="P1792" s="7"/>
      <c r="Q1792" s="7"/>
      <c r="R1792" s="7"/>
    </row>
    <row r="1793" spans="1:18" ht="18">
      <c r="A1793" s="7" t="s">
        <v>3426</v>
      </c>
      <c r="C1793" s="7" t="s">
        <v>3427</v>
      </c>
      <c r="D1793" s="7" t="s">
        <v>6692</v>
      </c>
      <c r="E1793" s="26" t="s">
        <v>10</v>
      </c>
      <c r="F1793" s="20"/>
      <c r="G1793" s="20" t="s">
        <v>13</v>
      </c>
      <c r="H1793" s="20"/>
      <c r="I1793" s="20" t="s">
        <v>11</v>
      </c>
      <c r="J1793" s="27" t="s">
        <v>14</v>
      </c>
      <c r="K1793" s="17" t="s">
        <v>5004</v>
      </c>
      <c r="L1793" s="7"/>
      <c r="M1793" s="7"/>
      <c r="N1793" s="7"/>
      <c r="O1793" s="7"/>
      <c r="P1793" s="7"/>
      <c r="Q1793" s="7"/>
      <c r="R1793" s="7"/>
    </row>
    <row r="1794" spans="1:18" ht="18">
      <c r="A1794" s="7" t="s">
        <v>3428</v>
      </c>
      <c r="C1794" s="7" t="s">
        <v>3429</v>
      </c>
      <c r="D1794" s="7" t="s">
        <v>6693</v>
      </c>
      <c r="E1794" s="26" t="s">
        <v>10</v>
      </c>
      <c r="F1794" s="20"/>
      <c r="G1794" s="20" t="s">
        <v>13</v>
      </c>
      <c r="H1794" s="20" t="s">
        <v>12</v>
      </c>
      <c r="I1794" s="20" t="s">
        <v>11</v>
      </c>
      <c r="J1794" s="27" t="s">
        <v>14</v>
      </c>
      <c r="K1794" s="17" t="s">
        <v>5004</v>
      </c>
      <c r="L1794" s="7"/>
      <c r="M1794" s="7"/>
      <c r="N1794" s="7"/>
      <c r="O1794" s="7"/>
      <c r="P1794" s="7"/>
      <c r="Q1794" s="7"/>
      <c r="R1794" s="7"/>
    </row>
    <row r="1795" spans="1:18" ht="18">
      <c r="A1795" s="7" t="s">
        <v>3430</v>
      </c>
      <c r="D1795" s="7" t="s">
        <v>6694</v>
      </c>
      <c r="E1795" s="26" t="s">
        <v>10</v>
      </c>
      <c r="F1795" s="20"/>
      <c r="G1795" s="20" t="s">
        <v>13</v>
      </c>
      <c r="H1795" s="20" t="s">
        <v>12</v>
      </c>
      <c r="I1795" s="20" t="s">
        <v>11</v>
      </c>
      <c r="J1795" s="27" t="s">
        <v>14</v>
      </c>
      <c r="K1795" s="17" t="s">
        <v>5004</v>
      </c>
      <c r="L1795" s="7"/>
      <c r="M1795" s="7"/>
      <c r="N1795" s="7"/>
      <c r="O1795" s="7"/>
      <c r="P1795" s="7"/>
      <c r="Q1795" s="7"/>
      <c r="R1795" s="7"/>
    </row>
    <row r="1796" spans="1:18" ht="18">
      <c r="A1796" s="7" t="s">
        <v>3431</v>
      </c>
      <c r="B1796" s="7" t="s">
        <v>1615</v>
      </c>
      <c r="D1796" s="7" t="s">
        <v>6695</v>
      </c>
      <c r="E1796" s="26" t="s">
        <v>10</v>
      </c>
      <c r="F1796" s="20"/>
      <c r="G1796" s="20" t="s">
        <v>13</v>
      </c>
      <c r="H1796" s="20" t="s">
        <v>12</v>
      </c>
      <c r="I1796" s="20" t="s">
        <v>11</v>
      </c>
      <c r="J1796" s="27" t="s">
        <v>14</v>
      </c>
      <c r="K1796" s="17" t="s">
        <v>5004</v>
      </c>
      <c r="L1796" s="7"/>
      <c r="M1796" s="7"/>
      <c r="N1796" s="7"/>
      <c r="O1796" s="7"/>
      <c r="P1796" s="7"/>
      <c r="Q1796" s="7"/>
      <c r="R1796" s="7"/>
    </row>
    <row r="1797" spans="1:18" ht="18">
      <c r="A1797" s="7" t="s">
        <v>3432</v>
      </c>
      <c r="C1797" s="7" t="s">
        <v>3433</v>
      </c>
      <c r="D1797" s="7" t="s">
        <v>6696</v>
      </c>
      <c r="E1797" s="26" t="s">
        <v>10</v>
      </c>
      <c r="F1797" s="20"/>
      <c r="G1797" s="20" t="s">
        <v>13</v>
      </c>
      <c r="H1797" s="20" t="s">
        <v>12</v>
      </c>
      <c r="I1797" s="20" t="s">
        <v>11</v>
      </c>
      <c r="J1797" s="27" t="s">
        <v>14</v>
      </c>
      <c r="K1797" s="17" t="s">
        <v>5004</v>
      </c>
      <c r="L1797" s="7"/>
      <c r="M1797" s="7"/>
      <c r="N1797" s="7"/>
      <c r="O1797" s="7"/>
      <c r="P1797" s="7"/>
      <c r="Q1797" s="7"/>
      <c r="R1797" s="7"/>
    </row>
    <row r="1798" spans="1:18" ht="18">
      <c r="A1798" s="7" t="s">
        <v>3434</v>
      </c>
      <c r="B1798" s="7" t="s">
        <v>936</v>
      </c>
      <c r="D1798" s="7" t="s">
        <v>6697</v>
      </c>
      <c r="E1798" s="26" t="s">
        <v>10</v>
      </c>
      <c r="F1798" s="20"/>
      <c r="G1798" s="20" t="s">
        <v>13</v>
      </c>
      <c r="H1798" s="20" t="s">
        <v>12</v>
      </c>
      <c r="I1798" s="20" t="s">
        <v>11</v>
      </c>
      <c r="J1798" s="27" t="s">
        <v>14</v>
      </c>
      <c r="K1798" s="17" t="s">
        <v>5004</v>
      </c>
      <c r="L1798" s="7"/>
      <c r="M1798" s="7"/>
      <c r="N1798" s="7"/>
      <c r="O1798" s="7"/>
      <c r="P1798" s="7"/>
      <c r="Q1798" s="7"/>
      <c r="R1798" s="7"/>
    </row>
    <row r="1799" spans="1:18" ht="18">
      <c r="A1799" s="7" t="s">
        <v>3435</v>
      </c>
      <c r="C1799" s="7" t="s">
        <v>3436</v>
      </c>
      <c r="D1799" s="7" t="s">
        <v>6698</v>
      </c>
      <c r="E1799" s="26" t="s">
        <v>10</v>
      </c>
      <c r="F1799" s="20"/>
      <c r="G1799" s="20" t="s">
        <v>13</v>
      </c>
      <c r="H1799" s="20" t="s">
        <v>12</v>
      </c>
      <c r="I1799" s="20" t="s">
        <v>11</v>
      </c>
      <c r="J1799" s="27" t="s">
        <v>14</v>
      </c>
      <c r="K1799" s="17" t="s">
        <v>5004</v>
      </c>
      <c r="L1799" s="7"/>
      <c r="M1799" s="7"/>
      <c r="N1799" s="7"/>
      <c r="O1799" s="7"/>
      <c r="P1799" s="7"/>
      <c r="Q1799" s="7"/>
      <c r="R1799" s="7"/>
    </row>
    <row r="1800" spans="1:18" ht="18">
      <c r="A1800" s="7" t="s">
        <v>3437</v>
      </c>
      <c r="C1800" s="7" t="s">
        <v>3438</v>
      </c>
      <c r="D1800" s="7" t="s">
        <v>6699</v>
      </c>
      <c r="E1800" s="26"/>
      <c r="F1800" s="20"/>
      <c r="G1800" s="20"/>
      <c r="H1800" s="20"/>
      <c r="I1800" s="20"/>
      <c r="J1800" s="27" t="s">
        <v>14</v>
      </c>
      <c r="K1800" s="17" t="s">
        <v>5004</v>
      </c>
      <c r="L1800" s="7"/>
      <c r="M1800" s="7"/>
      <c r="N1800" s="7"/>
      <c r="O1800" s="7"/>
      <c r="P1800" s="7"/>
      <c r="Q1800" s="7"/>
      <c r="R1800" s="7"/>
    </row>
    <row r="1801" spans="1:18" ht="18">
      <c r="A1801" s="7" t="s">
        <v>3439</v>
      </c>
      <c r="D1801" s="7" t="s">
        <v>6700</v>
      </c>
      <c r="E1801" s="26" t="s">
        <v>10</v>
      </c>
      <c r="F1801" s="20"/>
      <c r="G1801" s="20" t="s">
        <v>13</v>
      </c>
      <c r="H1801" s="20" t="s">
        <v>12</v>
      </c>
      <c r="I1801" s="20" t="s">
        <v>11</v>
      </c>
      <c r="J1801" s="27" t="s">
        <v>14</v>
      </c>
      <c r="K1801" s="17" t="s">
        <v>5004</v>
      </c>
      <c r="L1801" s="7"/>
      <c r="M1801" s="7"/>
      <c r="N1801" s="7"/>
      <c r="O1801" s="7"/>
      <c r="P1801" s="7"/>
      <c r="Q1801" s="7"/>
      <c r="R1801" s="7"/>
    </row>
    <row r="1802" spans="1:18" ht="18">
      <c r="A1802" s="7" t="s">
        <v>3440</v>
      </c>
      <c r="B1802" s="7" t="s">
        <v>939</v>
      </c>
      <c r="D1802" s="7" t="s">
        <v>6701</v>
      </c>
      <c r="E1802" s="26" t="s">
        <v>10</v>
      </c>
      <c r="F1802" s="20"/>
      <c r="G1802" s="20"/>
      <c r="H1802" s="20"/>
      <c r="I1802" s="20"/>
      <c r="J1802" s="27"/>
      <c r="K1802" s="17" t="s">
        <v>5004</v>
      </c>
      <c r="L1802" s="7"/>
      <c r="M1802" s="7"/>
      <c r="N1802" s="7"/>
      <c r="O1802" s="7"/>
      <c r="P1802" s="7"/>
      <c r="Q1802" s="7"/>
      <c r="R1802" s="7"/>
    </row>
    <row r="1803" spans="1:18" ht="18">
      <c r="A1803" s="7" t="s">
        <v>3441</v>
      </c>
      <c r="C1803" s="7" t="s">
        <v>3442</v>
      </c>
      <c r="D1803" s="7" t="s">
        <v>6701</v>
      </c>
      <c r="E1803" s="26" t="s">
        <v>10</v>
      </c>
      <c r="F1803" s="20"/>
      <c r="G1803" s="20"/>
      <c r="H1803" s="20"/>
      <c r="I1803" s="20"/>
      <c r="J1803" s="27"/>
      <c r="K1803" s="17" t="s">
        <v>5004</v>
      </c>
      <c r="L1803" s="7"/>
      <c r="M1803" s="7"/>
      <c r="N1803" s="7"/>
      <c r="O1803" s="7"/>
      <c r="P1803" s="7"/>
      <c r="Q1803" s="7"/>
      <c r="R1803" s="7"/>
    </row>
    <row r="1804" spans="1:18" ht="18">
      <c r="A1804" s="7" t="s">
        <v>3443</v>
      </c>
      <c r="B1804" s="7" t="s">
        <v>1615</v>
      </c>
      <c r="D1804" s="7" t="s">
        <v>6702</v>
      </c>
      <c r="E1804" s="26" t="s">
        <v>10</v>
      </c>
      <c r="F1804" s="20"/>
      <c r="G1804" s="20" t="s">
        <v>13</v>
      </c>
      <c r="H1804" s="20" t="s">
        <v>12</v>
      </c>
      <c r="I1804" s="20" t="s">
        <v>11</v>
      </c>
      <c r="J1804" s="27" t="s">
        <v>14</v>
      </c>
      <c r="K1804" s="17" t="s">
        <v>5004</v>
      </c>
      <c r="L1804" s="7"/>
      <c r="M1804" s="7"/>
      <c r="N1804" s="7"/>
      <c r="O1804" s="7"/>
      <c r="P1804" s="7"/>
      <c r="Q1804" s="7"/>
      <c r="R1804" s="7"/>
    </row>
    <row r="1805" spans="1:18" ht="18">
      <c r="A1805" s="7" t="s">
        <v>3444</v>
      </c>
      <c r="C1805" s="7" t="s">
        <v>3445</v>
      </c>
      <c r="D1805" s="7" t="s">
        <v>6703</v>
      </c>
      <c r="E1805" s="26" t="s">
        <v>10</v>
      </c>
      <c r="F1805" s="20"/>
      <c r="G1805" s="20" t="s">
        <v>13</v>
      </c>
      <c r="H1805" s="20" t="s">
        <v>12</v>
      </c>
      <c r="I1805" s="20" t="s">
        <v>11</v>
      </c>
      <c r="J1805" s="27" t="s">
        <v>14</v>
      </c>
      <c r="K1805" s="17" t="s">
        <v>5004</v>
      </c>
      <c r="L1805" s="7"/>
      <c r="M1805" s="7"/>
      <c r="N1805" s="7"/>
      <c r="O1805" s="7"/>
      <c r="P1805" s="7"/>
      <c r="Q1805" s="7"/>
      <c r="R1805" s="7"/>
    </row>
    <row r="1806" spans="1:18" ht="18">
      <c r="A1806" s="7" t="s">
        <v>3446</v>
      </c>
      <c r="D1806" s="7" t="s">
        <v>6704</v>
      </c>
      <c r="E1806" s="26"/>
      <c r="F1806" s="20"/>
      <c r="G1806" s="20"/>
      <c r="H1806" s="20"/>
      <c r="I1806" s="20"/>
      <c r="J1806" s="27" t="s">
        <v>14</v>
      </c>
      <c r="K1806" s="17" t="s">
        <v>5004</v>
      </c>
      <c r="L1806" s="7"/>
      <c r="M1806" s="7"/>
      <c r="N1806" s="7"/>
      <c r="O1806" s="7"/>
      <c r="P1806" s="7"/>
      <c r="Q1806" s="7"/>
      <c r="R1806" s="7"/>
    </row>
    <row r="1807" spans="1:18" ht="18">
      <c r="A1807" s="7" t="s">
        <v>3447</v>
      </c>
      <c r="D1807" s="7" t="s">
        <v>6705</v>
      </c>
      <c r="E1807" s="26" t="s">
        <v>10</v>
      </c>
      <c r="F1807" s="20"/>
      <c r="G1807" s="20"/>
      <c r="H1807" s="20"/>
      <c r="I1807" s="20"/>
      <c r="J1807" s="27"/>
      <c r="K1807" s="17" t="s">
        <v>5004</v>
      </c>
      <c r="L1807" s="7"/>
      <c r="M1807" s="7"/>
      <c r="N1807" s="7"/>
      <c r="O1807" s="7"/>
      <c r="P1807" s="7"/>
      <c r="Q1807" s="7"/>
      <c r="R1807" s="7"/>
    </row>
    <row r="1808" spans="1:18" ht="18">
      <c r="A1808" s="7" t="s">
        <v>3448</v>
      </c>
      <c r="C1808" s="7" t="s">
        <v>3449</v>
      </c>
      <c r="D1808" s="7" t="s">
        <v>6706</v>
      </c>
      <c r="E1808" s="26" t="s">
        <v>10</v>
      </c>
      <c r="F1808" s="20"/>
      <c r="G1808" s="20" t="s">
        <v>13</v>
      </c>
      <c r="H1808" s="20" t="s">
        <v>12</v>
      </c>
      <c r="I1808" s="20" t="s">
        <v>11</v>
      </c>
      <c r="J1808" s="27" t="s">
        <v>14</v>
      </c>
      <c r="K1808" s="17" t="s">
        <v>5004</v>
      </c>
      <c r="L1808" s="7"/>
      <c r="M1808" s="7"/>
      <c r="N1808" s="7"/>
      <c r="O1808" s="7"/>
      <c r="P1808" s="7"/>
      <c r="Q1808" s="7"/>
      <c r="R1808" s="7"/>
    </row>
    <row r="1809" spans="1:18" ht="18">
      <c r="A1809" s="7" t="s">
        <v>3450</v>
      </c>
      <c r="B1809" s="7" t="s">
        <v>1076</v>
      </c>
      <c r="D1809" s="7" t="s">
        <v>6707</v>
      </c>
      <c r="E1809" s="26" t="s">
        <v>10</v>
      </c>
      <c r="F1809" s="20"/>
      <c r="G1809" s="20" t="s">
        <v>13</v>
      </c>
      <c r="H1809" s="20"/>
      <c r="I1809" s="20" t="s">
        <v>11</v>
      </c>
      <c r="J1809" s="27" t="s">
        <v>14</v>
      </c>
      <c r="K1809" s="17" t="s">
        <v>5004</v>
      </c>
      <c r="L1809" s="7"/>
      <c r="M1809" s="7"/>
      <c r="N1809" s="7"/>
      <c r="O1809" s="7"/>
      <c r="P1809" s="7"/>
      <c r="Q1809" s="7"/>
      <c r="R1809" s="7"/>
    </row>
    <row r="1810" spans="1:18" ht="18">
      <c r="A1810" s="7" t="s">
        <v>3451</v>
      </c>
      <c r="C1810" s="7" t="s">
        <v>3452</v>
      </c>
      <c r="D1810" s="7" t="s">
        <v>6708</v>
      </c>
      <c r="E1810" s="26"/>
      <c r="F1810" s="20"/>
      <c r="G1810" s="20"/>
      <c r="H1810" s="20"/>
      <c r="I1810" s="20" t="s">
        <v>11</v>
      </c>
      <c r="J1810" s="27" t="s">
        <v>14</v>
      </c>
      <c r="K1810" s="17" t="s">
        <v>5004</v>
      </c>
      <c r="L1810" s="7"/>
      <c r="M1810" s="7"/>
      <c r="N1810" s="7"/>
      <c r="O1810" s="7"/>
      <c r="P1810" s="7"/>
      <c r="Q1810" s="7"/>
      <c r="R1810" s="7"/>
    </row>
    <row r="1811" spans="1:18" ht="18">
      <c r="A1811" s="7" t="s">
        <v>3453</v>
      </c>
      <c r="D1811" s="7" t="s">
        <v>6709</v>
      </c>
      <c r="E1811" s="26"/>
      <c r="F1811" s="20"/>
      <c r="G1811" s="20"/>
      <c r="H1811" s="20"/>
      <c r="I1811" s="20" t="s">
        <v>11</v>
      </c>
      <c r="J1811" s="27" t="s">
        <v>14</v>
      </c>
      <c r="K1811" s="17" t="s">
        <v>5004</v>
      </c>
      <c r="L1811" s="7"/>
      <c r="M1811" s="7"/>
      <c r="N1811" s="7"/>
      <c r="O1811" s="7"/>
      <c r="P1811" s="7"/>
      <c r="Q1811" s="7"/>
      <c r="R1811" s="7"/>
    </row>
    <row r="1812" spans="1:18" ht="18">
      <c r="A1812" s="7" t="s">
        <v>3454</v>
      </c>
      <c r="B1812" s="7" t="s">
        <v>3455</v>
      </c>
      <c r="D1812" s="7" t="s">
        <v>6710</v>
      </c>
      <c r="E1812" s="26" t="s">
        <v>10</v>
      </c>
      <c r="F1812" s="20"/>
      <c r="G1812" s="20" t="s">
        <v>13</v>
      </c>
      <c r="H1812" s="20" t="s">
        <v>12</v>
      </c>
      <c r="I1812" s="20" t="s">
        <v>11</v>
      </c>
      <c r="J1812" s="27" t="s">
        <v>14</v>
      </c>
      <c r="K1812" s="17" t="s">
        <v>5004</v>
      </c>
      <c r="L1812" s="7"/>
      <c r="M1812" s="7"/>
      <c r="N1812" s="7"/>
      <c r="O1812" s="7"/>
      <c r="P1812" s="7"/>
      <c r="Q1812" s="7"/>
      <c r="R1812" s="7"/>
    </row>
    <row r="1813" spans="1:18" ht="18">
      <c r="A1813" s="7" t="s">
        <v>3456</v>
      </c>
      <c r="B1813" s="7" t="s">
        <v>860</v>
      </c>
      <c r="D1813" s="7" t="s">
        <v>6711</v>
      </c>
      <c r="E1813" s="26"/>
      <c r="F1813" s="20"/>
      <c r="G1813" s="20"/>
      <c r="H1813" s="20"/>
      <c r="I1813" s="20"/>
      <c r="J1813" s="27" t="s">
        <v>14</v>
      </c>
      <c r="K1813" s="17" t="s">
        <v>5004</v>
      </c>
      <c r="L1813" s="7"/>
      <c r="M1813" s="7"/>
      <c r="N1813" s="7"/>
      <c r="O1813" s="7"/>
      <c r="P1813" s="7"/>
      <c r="Q1813" s="7"/>
      <c r="R1813" s="7"/>
    </row>
    <row r="1814" spans="1:18" ht="18">
      <c r="A1814" s="7" t="s">
        <v>3457</v>
      </c>
      <c r="B1814" s="7" t="s">
        <v>897</v>
      </c>
      <c r="D1814" s="7" t="s">
        <v>6712</v>
      </c>
      <c r="E1814" s="26" t="s">
        <v>10</v>
      </c>
      <c r="F1814" s="20"/>
      <c r="G1814" s="20" t="s">
        <v>13</v>
      </c>
      <c r="H1814" s="20" t="s">
        <v>12</v>
      </c>
      <c r="I1814" s="20" t="s">
        <v>11</v>
      </c>
      <c r="J1814" s="27" t="s">
        <v>14</v>
      </c>
      <c r="K1814" s="17" t="s">
        <v>5004</v>
      </c>
      <c r="L1814" s="7"/>
      <c r="M1814" s="7"/>
      <c r="N1814" s="7"/>
      <c r="O1814" s="7"/>
      <c r="P1814" s="7"/>
      <c r="Q1814" s="7"/>
      <c r="R1814" s="7"/>
    </row>
    <row r="1815" spans="1:18" ht="18">
      <c r="A1815" s="7" t="s">
        <v>3458</v>
      </c>
      <c r="C1815" s="7" t="s">
        <v>3459</v>
      </c>
      <c r="D1815" s="7" t="s">
        <v>6713</v>
      </c>
      <c r="E1815" s="26"/>
      <c r="F1815" s="20"/>
      <c r="G1815" s="20" t="s">
        <v>13</v>
      </c>
      <c r="H1815" s="20" t="s">
        <v>12</v>
      </c>
      <c r="I1815" s="20" t="s">
        <v>11</v>
      </c>
      <c r="J1815" s="27" t="s">
        <v>14</v>
      </c>
      <c r="K1815" s="17" t="s">
        <v>5004</v>
      </c>
      <c r="L1815" s="7"/>
      <c r="M1815" s="7"/>
      <c r="N1815" s="7"/>
      <c r="O1815" s="7"/>
      <c r="P1815" s="7"/>
      <c r="Q1815" s="7"/>
      <c r="R1815" s="7"/>
    </row>
    <row r="1816" spans="1:18" ht="18">
      <c r="A1816" s="7" t="s">
        <v>3460</v>
      </c>
      <c r="B1816" s="7" t="s">
        <v>1615</v>
      </c>
      <c r="D1816" s="7" t="s">
        <v>6714</v>
      </c>
      <c r="E1816" s="26" t="s">
        <v>10</v>
      </c>
      <c r="F1816" s="20" t="s">
        <v>9</v>
      </c>
      <c r="G1816" s="20" t="s">
        <v>13</v>
      </c>
      <c r="H1816" s="20" t="s">
        <v>12</v>
      </c>
      <c r="I1816" s="20" t="s">
        <v>11</v>
      </c>
      <c r="J1816" s="27" t="s">
        <v>14</v>
      </c>
      <c r="K1816" s="17" t="s">
        <v>5004</v>
      </c>
      <c r="L1816" s="7"/>
      <c r="M1816" s="7"/>
      <c r="N1816" s="7"/>
      <c r="O1816" s="7"/>
      <c r="P1816" s="7"/>
      <c r="Q1816" s="7"/>
      <c r="R1816" s="7"/>
    </row>
    <row r="1817" spans="1:18" ht="18">
      <c r="A1817" s="7" t="s">
        <v>3461</v>
      </c>
      <c r="C1817" s="7" t="s">
        <v>3462</v>
      </c>
      <c r="D1817" s="7" t="s">
        <v>6715</v>
      </c>
      <c r="E1817" s="26" t="s">
        <v>10</v>
      </c>
      <c r="F1817" s="20"/>
      <c r="G1817" s="20" t="s">
        <v>13</v>
      </c>
      <c r="H1817" s="20" t="s">
        <v>12</v>
      </c>
      <c r="I1817" s="20"/>
      <c r="J1817" s="27"/>
      <c r="K1817" s="17" t="s">
        <v>5004</v>
      </c>
      <c r="L1817" s="7"/>
      <c r="M1817" s="7"/>
      <c r="N1817" s="7"/>
      <c r="O1817" s="7"/>
      <c r="P1817" s="7"/>
      <c r="Q1817" s="7"/>
      <c r="R1817" s="7"/>
    </row>
    <row r="1818" spans="1:18" ht="18">
      <c r="A1818" s="7" t="s">
        <v>3463</v>
      </c>
      <c r="B1818" s="7" t="s">
        <v>1528</v>
      </c>
      <c r="D1818" s="7" t="s">
        <v>6716</v>
      </c>
      <c r="E1818" s="26"/>
      <c r="F1818" s="20"/>
      <c r="G1818" s="20" t="s">
        <v>13</v>
      </c>
      <c r="H1818" s="20"/>
      <c r="I1818" s="20" t="s">
        <v>11</v>
      </c>
      <c r="J1818" s="27" t="s">
        <v>14</v>
      </c>
      <c r="K1818" s="17" t="s">
        <v>5004</v>
      </c>
      <c r="L1818" s="7"/>
      <c r="M1818" s="7"/>
      <c r="N1818" s="7"/>
      <c r="O1818" s="7"/>
      <c r="P1818" s="7"/>
      <c r="Q1818" s="7"/>
      <c r="R1818" s="7"/>
    </row>
    <row r="1819" spans="1:18" ht="18">
      <c r="A1819" s="7" t="s">
        <v>3464</v>
      </c>
      <c r="C1819" s="7" t="s">
        <v>3465</v>
      </c>
      <c r="D1819" s="7" t="s">
        <v>6717</v>
      </c>
      <c r="E1819" s="26" t="s">
        <v>10</v>
      </c>
      <c r="F1819" s="20"/>
      <c r="G1819" s="20" t="s">
        <v>13</v>
      </c>
      <c r="H1819" s="20" t="s">
        <v>12</v>
      </c>
      <c r="I1819" s="20" t="s">
        <v>11</v>
      </c>
      <c r="J1819" s="27" t="s">
        <v>14</v>
      </c>
      <c r="K1819" s="17" t="s">
        <v>5004</v>
      </c>
      <c r="L1819" s="7"/>
      <c r="M1819" s="7"/>
      <c r="N1819" s="7"/>
      <c r="O1819" s="7"/>
      <c r="P1819" s="7"/>
      <c r="Q1819" s="7"/>
      <c r="R1819" s="7"/>
    </row>
    <row r="1820" spans="1:18" ht="18">
      <c r="A1820" s="7" t="s">
        <v>3466</v>
      </c>
      <c r="B1820" s="7" t="s">
        <v>903</v>
      </c>
      <c r="D1820" s="7" t="s">
        <v>6718</v>
      </c>
      <c r="E1820" s="26"/>
      <c r="F1820" s="20"/>
      <c r="G1820" s="20" t="s">
        <v>13</v>
      </c>
      <c r="H1820" s="20" t="s">
        <v>12</v>
      </c>
      <c r="I1820" s="20" t="s">
        <v>11</v>
      </c>
      <c r="J1820" s="27" t="s">
        <v>14</v>
      </c>
      <c r="K1820" s="17" t="s">
        <v>5004</v>
      </c>
      <c r="L1820" s="7"/>
      <c r="M1820" s="7"/>
      <c r="N1820" s="7"/>
      <c r="O1820" s="7"/>
      <c r="P1820" s="7"/>
      <c r="Q1820" s="7"/>
      <c r="R1820" s="7"/>
    </row>
    <row r="1821" spans="1:18" ht="18">
      <c r="A1821" s="7" t="s">
        <v>3467</v>
      </c>
      <c r="C1821" s="7" t="s">
        <v>3468</v>
      </c>
      <c r="D1821" s="7" t="s">
        <v>6719</v>
      </c>
      <c r="E1821" s="26"/>
      <c r="F1821" s="20"/>
      <c r="G1821" s="20" t="s">
        <v>13</v>
      </c>
      <c r="H1821" s="20" t="s">
        <v>12</v>
      </c>
      <c r="I1821" s="20" t="s">
        <v>11</v>
      </c>
      <c r="J1821" s="27" t="s">
        <v>14</v>
      </c>
      <c r="K1821" s="17" t="s">
        <v>5004</v>
      </c>
      <c r="L1821" s="7"/>
      <c r="M1821" s="7"/>
      <c r="N1821" s="7"/>
      <c r="O1821" s="7"/>
      <c r="P1821" s="7"/>
      <c r="Q1821" s="7"/>
      <c r="R1821" s="7"/>
    </row>
    <row r="1822" spans="1:18" ht="18">
      <c r="A1822" s="7" t="s">
        <v>3469</v>
      </c>
      <c r="D1822" s="7" t="s">
        <v>6720</v>
      </c>
      <c r="E1822" s="26" t="s">
        <v>10</v>
      </c>
      <c r="F1822" s="20"/>
      <c r="G1822" s="20" t="s">
        <v>13</v>
      </c>
      <c r="H1822" s="20" t="s">
        <v>12</v>
      </c>
      <c r="I1822" s="20" t="s">
        <v>11</v>
      </c>
      <c r="J1822" s="27" t="s">
        <v>14</v>
      </c>
      <c r="K1822" s="17" t="s">
        <v>5004</v>
      </c>
      <c r="L1822" s="7"/>
      <c r="M1822" s="7"/>
      <c r="N1822" s="7"/>
      <c r="O1822" s="7"/>
      <c r="P1822" s="7"/>
      <c r="Q1822" s="7"/>
      <c r="R1822" s="7"/>
    </row>
    <row r="1823" spans="1:18" ht="18">
      <c r="A1823" s="7" t="s">
        <v>3470</v>
      </c>
      <c r="B1823" s="7" t="s">
        <v>3471</v>
      </c>
      <c r="D1823" s="7" t="s">
        <v>6721</v>
      </c>
      <c r="E1823" s="26" t="s">
        <v>10</v>
      </c>
      <c r="F1823" s="20"/>
      <c r="G1823" s="20" t="s">
        <v>13</v>
      </c>
      <c r="H1823" s="20"/>
      <c r="I1823" s="20" t="s">
        <v>11</v>
      </c>
      <c r="J1823" s="27" t="s">
        <v>14</v>
      </c>
      <c r="K1823" s="17" t="s">
        <v>5004</v>
      </c>
      <c r="L1823" s="7"/>
      <c r="M1823" s="7"/>
      <c r="N1823" s="7"/>
      <c r="O1823" s="7"/>
      <c r="P1823" s="7"/>
      <c r="Q1823" s="7"/>
      <c r="R1823" s="7"/>
    </row>
    <row r="1824" spans="1:18" ht="18">
      <c r="A1824" s="7" t="s">
        <v>3472</v>
      </c>
      <c r="C1824" s="7" t="s">
        <v>3473</v>
      </c>
      <c r="D1824" s="7" t="s">
        <v>6722</v>
      </c>
      <c r="E1824" s="26" t="s">
        <v>10</v>
      </c>
      <c r="F1824" s="20"/>
      <c r="G1824" s="20" t="s">
        <v>13</v>
      </c>
      <c r="H1824" s="20" t="s">
        <v>12</v>
      </c>
      <c r="I1824" s="20" t="s">
        <v>11</v>
      </c>
      <c r="J1824" s="27" t="s">
        <v>14</v>
      </c>
      <c r="K1824" s="17" t="s">
        <v>5004</v>
      </c>
      <c r="L1824" s="7"/>
      <c r="M1824" s="7"/>
      <c r="N1824" s="7"/>
      <c r="O1824" s="7"/>
      <c r="P1824" s="7"/>
      <c r="Q1824" s="7"/>
      <c r="R1824" s="7"/>
    </row>
    <row r="1825" spans="1:18" ht="18">
      <c r="A1825" s="7" t="s">
        <v>3474</v>
      </c>
      <c r="B1825" s="7" t="s">
        <v>1018</v>
      </c>
      <c r="D1825" s="7" t="s">
        <v>6723</v>
      </c>
      <c r="E1825" s="26" t="s">
        <v>10</v>
      </c>
      <c r="F1825" s="20"/>
      <c r="G1825" s="20" t="s">
        <v>13</v>
      </c>
      <c r="H1825" s="20" t="s">
        <v>12</v>
      </c>
      <c r="I1825" s="20" t="s">
        <v>11</v>
      </c>
      <c r="J1825" s="27" t="s">
        <v>14</v>
      </c>
      <c r="K1825" s="17" t="s">
        <v>5004</v>
      </c>
      <c r="L1825" s="7"/>
      <c r="M1825" s="7"/>
      <c r="N1825" s="7"/>
      <c r="O1825" s="7"/>
      <c r="P1825" s="7"/>
      <c r="Q1825" s="7"/>
      <c r="R1825" s="7"/>
    </row>
    <row r="1826" spans="1:18" ht="18">
      <c r="A1826" s="7" t="s">
        <v>3475</v>
      </c>
      <c r="D1826" s="7" t="s">
        <v>6724</v>
      </c>
      <c r="E1826" s="26" t="s">
        <v>10</v>
      </c>
      <c r="F1826" s="20"/>
      <c r="G1826" s="20" t="s">
        <v>13</v>
      </c>
      <c r="H1826" s="20" t="s">
        <v>12</v>
      </c>
      <c r="I1826" s="20" t="s">
        <v>11</v>
      </c>
      <c r="J1826" s="27" t="s">
        <v>14</v>
      </c>
      <c r="K1826" s="17" t="s">
        <v>5004</v>
      </c>
      <c r="L1826" s="7"/>
      <c r="M1826" s="7"/>
      <c r="N1826" s="7"/>
      <c r="O1826" s="7"/>
      <c r="P1826" s="7"/>
      <c r="Q1826" s="7"/>
      <c r="R1826" s="7"/>
    </row>
    <row r="1827" spans="1:18" ht="18">
      <c r="A1827" s="7" t="s">
        <v>3476</v>
      </c>
      <c r="C1827" s="7" t="s">
        <v>3477</v>
      </c>
      <c r="D1827" s="7" t="s">
        <v>6725</v>
      </c>
      <c r="E1827" s="26" t="s">
        <v>10</v>
      </c>
      <c r="F1827" s="20"/>
      <c r="G1827" s="20" t="s">
        <v>13</v>
      </c>
      <c r="H1827" s="20" t="s">
        <v>12</v>
      </c>
      <c r="I1827" s="20" t="s">
        <v>11</v>
      </c>
      <c r="J1827" s="27" t="s">
        <v>14</v>
      </c>
      <c r="K1827" s="17" t="s">
        <v>5004</v>
      </c>
      <c r="L1827" s="7"/>
      <c r="M1827" s="7"/>
      <c r="N1827" s="7"/>
      <c r="O1827" s="7"/>
      <c r="P1827" s="7"/>
      <c r="Q1827" s="7"/>
      <c r="R1827" s="7"/>
    </row>
    <row r="1828" spans="1:18" ht="18">
      <c r="A1828" s="7" t="s">
        <v>3478</v>
      </c>
      <c r="D1828" s="7" t="s">
        <v>6726</v>
      </c>
      <c r="E1828" s="26"/>
      <c r="F1828" s="20" t="s">
        <v>9</v>
      </c>
      <c r="G1828" s="20"/>
      <c r="H1828" s="20" t="s">
        <v>12</v>
      </c>
      <c r="I1828" s="20"/>
      <c r="J1828" s="27"/>
      <c r="K1828" s="17" t="s">
        <v>5004</v>
      </c>
      <c r="L1828" s="7"/>
      <c r="M1828" s="7"/>
      <c r="N1828" s="7"/>
      <c r="O1828" s="7"/>
      <c r="P1828" s="7"/>
      <c r="Q1828" s="7"/>
      <c r="R1828" s="7"/>
    </row>
    <row r="1829" spans="1:18" ht="18">
      <c r="A1829" s="7" t="s">
        <v>3479</v>
      </c>
      <c r="C1829" s="7" t="s">
        <v>3480</v>
      </c>
      <c r="D1829" s="7" t="s">
        <v>6727</v>
      </c>
      <c r="E1829" s="26"/>
      <c r="F1829" s="20" t="s">
        <v>9</v>
      </c>
      <c r="G1829" s="20"/>
      <c r="H1829" s="20"/>
      <c r="I1829" s="20"/>
      <c r="J1829" s="27"/>
      <c r="K1829" s="17" t="s">
        <v>5004</v>
      </c>
      <c r="L1829" s="7"/>
      <c r="M1829" s="7"/>
      <c r="N1829" s="7"/>
      <c r="O1829" s="7"/>
      <c r="P1829" s="7"/>
      <c r="Q1829" s="7"/>
      <c r="R1829" s="7"/>
    </row>
    <row r="1830" spans="1:18" ht="18">
      <c r="A1830" s="7" t="s">
        <v>3481</v>
      </c>
      <c r="B1830" s="7" t="s">
        <v>1039</v>
      </c>
      <c r="D1830" s="7" t="s">
        <v>6728</v>
      </c>
      <c r="E1830" s="26"/>
      <c r="F1830" s="20"/>
      <c r="G1830" s="20"/>
      <c r="H1830" s="20"/>
      <c r="I1830" s="20" t="s">
        <v>11</v>
      </c>
      <c r="J1830" s="27" t="s">
        <v>14</v>
      </c>
      <c r="K1830" s="17" t="s">
        <v>5004</v>
      </c>
      <c r="L1830" s="7"/>
      <c r="M1830" s="7"/>
      <c r="N1830" s="7"/>
      <c r="O1830" s="7"/>
      <c r="P1830" s="7"/>
      <c r="Q1830" s="7"/>
      <c r="R1830" s="7"/>
    </row>
    <row r="1831" spans="1:18" ht="18">
      <c r="A1831" s="7" t="s">
        <v>3482</v>
      </c>
      <c r="D1831" s="7" t="s">
        <v>6729</v>
      </c>
      <c r="E1831" s="26"/>
      <c r="F1831" s="20" t="s">
        <v>9</v>
      </c>
      <c r="G1831" s="20" t="s">
        <v>13</v>
      </c>
      <c r="H1831" s="20" t="s">
        <v>12</v>
      </c>
      <c r="I1831" s="20"/>
      <c r="J1831" s="27"/>
      <c r="K1831" s="17" t="s">
        <v>5004</v>
      </c>
      <c r="L1831" s="7"/>
      <c r="M1831" s="7"/>
      <c r="N1831" s="7"/>
      <c r="O1831" s="7"/>
      <c r="P1831" s="7"/>
      <c r="Q1831" s="7"/>
      <c r="R1831" s="7"/>
    </row>
    <row r="1832" spans="1:18" ht="18">
      <c r="A1832" s="7" t="s">
        <v>3483</v>
      </c>
      <c r="B1832" s="7" t="s">
        <v>903</v>
      </c>
      <c r="D1832" s="7" t="s">
        <v>6730</v>
      </c>
      <c r="E1832" s="26"/>
      <c r="F1832" s="20"/>
      <c r="G1832" s="20"/>
      <c r="H1832" s="20"/>
      <c r="I1832" s="20" t="s">
        <v>11</v>
      </c>
      <c r="J1832" s="27" t="s">
        <v>14</v>
      </c>
      <c r="K1832" s="17" t="s">
        <v>5004</v>
      </c>
      <c r="L1832" s="7"/>
      <c r="M1832" s="7"/>
      <c r="N1832" s="7"/>
      <c r="O1832" s="7"/>
      <c r="P1832" s="7"/>
      <c r="Q1832" s="7"/>
      <c r="R1832" s="7"/>
    </row>
    <row r="1833" spans="1:18" ht="18">
      <c r="A1833" s="7" t="s">
        <v>3484</v>
      </c>
      <c r="C1833" s="7" t="s">
        <v>3485</v>
      </c>
      <c r="D1833" s="7" t="s">
        <v>6731</v>
      </c>
      <c r="E1833" s="26" t="s">
        <v>10</v>
      </c>
      <c r="F1833" s="20"/>
      <c r="G1833" s="20" t="s">
        <v>13</v>
      </c>
      <c r="H1833" s="20" t="s">
        <v>12</v>
      </c>
      <c r="I1833" s="20" t="s">
        <v>11</v>
      </c>
      <c r="J1833" s="27" t="s">
        <v>14</v>
      </c>
      <c r="K1833" s="17" t="s">
        <v>5004</v>
      </c>
      <c r="L1833" s="7"/>
      <c r="M1833" s="7"/>
      <c r="N1833" s="7"/>
      <c r="O1833" s="7"/>
      <c r="P1833" s="7"/>
      <c r="Q1833" s="7"/>
      <c r="R1833" s="7"/>
    </row>
    <row r="1834" spans="1:18" ht="18">
      <c r="A1834" s="7" t="s">
        <v>3486</v>
      </c>
      <c r="B1834" s="7" t="s">
        <v>799</v>
      </c>
      <c r="D1834" s="7" t="s">
        <v>6732</v>
      </c>
      <c r="E1834" s="26" t="s">
        <v>10</v>
      </c>
      <c r="F1834" s="20"/>
      <c r="G1834" s="20" t="s">
        <v>13</v>
      </c>
      <c r="H1834" s="20" t="s">
        <v>12</v>
      </c>
      <c r="I1834" s="20" t="s">
        <v>11</v>
      </c>
      <c r="J1834" s="27" t="s">
        <v>14</v>
      </c>
      <c r="K1834" s="17" t="s">
        <v>5004</v>
      </c>
      <c r="L1834" s="7"/>
      <c r="M1834" s="7"/>
      <c r="N1834" s="7"/>
      <c r="O1834" s="7"/>
      <c r="P1834" s="7"/>
      <c r="Q1834" s="7"/>
      <c r="R1834" s="7"/>
    </row>
    <row r="1835" spans="1:18" ht="18">
      <c r="A1835" s="7" t="s">
        <v>3487</v>
      </c>
      <c r="C1835" s="7" t="s">
        <v>3488</v>
      </c>
      <c r="D1835" s="7" t="s">
        <v>6733</v>
      </c>
      <c r="E1835" s="26"/>
      <c r="F1835" s="20"/>
      <c r="G1835" s="20" t="s">
        <v>13</v>
      </c>
      <c r="H1835" s="20" t="s">
        <v>12</v>
      </c>
      <c r="I1835" s="20" t="s">
        <v>11</v>
      </c>
      <c r="J1835" s="27" t="s">
        <v>14</v>
      </c>
      <c r="K1835" s="17" t="s">
        <v>5004</v>
      </c>
      <c r="L1835" s="7"/>
      <c r="M1835" s="7"/>
      <c r="N1835" s="7"/>
      <c r="O1835" s="7"/>
      <c r="P1835" s="7"/>
      <c r="Q1835" s="7"/>
      <c r="R1835" s="7"/>
    </row>
    <row r="1836" spans="1:18" ht="18">
      <c r="A1836" s="7" t="s">
        <v>3489</v>
      </c>
      <c r="B1836" s="7" t="s">
        <v>1615</v>
      </c>
      <c r="D1836" s="7" t="s">
        <v>6734</v>
      </c>
      <c r="E1836" s="26" t="s">
        <v>10</v>
      </c>
      <c r="F1836" s="20"/>
      <c r="G1836" s="20" t="s">
        <v>13</v>
      </c>
      <c r="H1836" s="20" t="s">
        <v>12</v>
      </c>
      <c r="I1836" s="20" t="s">
        <v>11</v>
      </c>
      <c r="J1836" s="27" t="s">
        <v>14</v>
      </c>
      <c r="K1836" s="17" t="s">
        <v>5004</v>
      </c>
      <c r="L1836" s="7"/>
      <c r="M1836" s="7"/>
      <c r="N1836" s="7"/>
      <c r="O1836" s="7"/>
      <c r="P1836" s="7"/>
      <c r="Q1836" s="7"/>
      <c r="R1836" s="7"/>
    </row>
    <row r="1837" spans="1:18" ht="18">
      <c r="A1837" s="7" t="s">
        <v>3490</v>
      </c>
      <c r="B1837" s="7" t="s">
        <v>936</v>
      </c>
      <c r="D1837" s="7" t="s">
        <v>6735</v>
      </c>
      <c r="E1837" s="26" t="s">
        <v>10</v>
      </c>
      <c r="F1837" s="20" t="s">
        <v>9</v>
      </c>
      <c r="G1837" s="20" t="s">
        <v>13</v>
      </c>
      <c r="H1837" s="20" t="s">
        <v>12</v>
      </c>
      <c r="I1837" s="20"/>
      <c r="J1837" s="27"/>
      <c r="K1837" s="17" t="s">
        <v>5004</v>
      </c>
      <c r="L1837" s="7"/>
      <c r="M1837" s="7"/>
      <c r="N1837" s="7"/>
      <c r="O1837" s="7"/>
      <c r="P1837" s="7"/>
      <c r="Q1837" s="7"/>
      <c r="R1837" s="7"/>
    </row>
    <row r="1838" spans="1:18" ht="18">
      <c r="A1838" s="7" t="s">
        <v>3491</v>
      </c>
      <c r="C1838" s="7" t="s">
        <v>3492</v>
      </c>
      <c r="D1838" s="7" t="s">
        <v>6736</v>
      </c>
      <c r="E1838" s="26" t="s">
        <v>10</v>
      </c>
      <c r="F1838" s="20"/>
      <c r="G1838" s="20" t="s">
        <v>13</v>
      </c>
      <c r="H1838" s="20" t="s">
        <v>12</v>
      </c>
      <c r="I1838" s="20" t="s">
        <v>11</v>
      </c>
      <c r="J1838" s="27" t="s">
        <v>14</v>
      </c>
      <c r="K1838" s="17" t="s">
        <v>5004</v>
      </c>
      <c r="L1838" s="7"/>
      <c r="M1838" s="7"/>
      <c r="N1838" s="7"/>
      <c r="O1838" s="7"/>
      <c r="P1838" s="7"/>
      <c r="Q1838" s="7"/>
      <c r="R1838" s="7"/>
    </row>
    <row r="1839" spans="1:18" ht="18">
      <c r="A1839" s="7" t="s">
        <v>3493</v>
      </c>
      <c r="B1839" s="7" t="s">
        <v>1001</v>
      </c>
      <c r="D1839" s="7" t="s">
        <v>6355</v>
      </c>
      <c r="E1839" s="26" t="s">
        <v>10</v>
      </c>
      <c r="F1839" s="20"/>
      <c r="G1839" s="20" t="s">
        <v>13</v>
      </c>
      <c r="H1839" s="20" t="s">
        <v>12</v>
      </c>
      <c r="I1839" s="20" t="s">
        <v>11</v>
      </c>
      <c r="J1839" s="27" t="s">
        <v>14</v>
      </c>
      <c r="K1839" s="17" t="s">
        <v>5004</v>
      </c>
      <c r="L1839" s="7"/>
      <c r="M1839" s="7"/>
      <c r="N1839" s="7"/>
      <c r="O1839" s="7"/>
      <c r="P1839" s="7"/>
      <c r="Q1839" s="7"/>
      <c r="R1839" s="7"/>
    </row>
    <row r="1840" spans="1:18" ht="18">
      <c r="A1840" s="7" t="s">
        <v>3494</v>
      </c>
      <c r="B1840" s="7" t="s">
        <v>950</v>
      </c>
      <c r="D1840" s="7" t="s">
        <v>6737</v>
      </c>
      <c r="E1840" s="26" t="s">
        <v>10</v>
      </c>
      <c r="F1840" s="20"/>
      <c r="G1840" s="20" t="s">
        <v>13</v>
      </c>
      <c r="H1840" s="20" t="s">
        <v>12</v>
      </c>
      <c r="I1840" s="20" t="s">
        <v>11</v>
      </c>
      <c r="J1840" s="27" t="s">
        <v>14</v>
      </c>
      <c r="K1840" s="17" t="s">
        <v>5004</v>
      </c>
      <c r="L1840" s="7"/>
      <c r="M1840" s="7"/>
      <c r="N1840" s="7"/>
      <c r="O1840" s="7"/>
      <c r="P1840" s="7"/>
      <c r="Q1840" s="7"/>
      <c r="R1840" s="7"/>
    </row>
    <row r="1841" spans="1:18" ht="18">
      <c r="A1841" s="7" t="s">
        <v>3495</v>
      </c>
      <c r="B1841" s="7" t="s">
        <v>1615</v>
      </c>
      <c r="D1841" s="7" t="s">
        <v>6738</v>
      </c>
      <c r="E1841" s="26"/>
      <c r="F1841" s="20" t="s">
        <v>9</v>
      </c>
      <c r="G1841" s="20" t="s">
        <v>13</v>
      </c>
      <c r="H1841" s="20" t="s">
        <v>12</v>
      </c>
      <c r="I1841" s="20"/>
      <c r="J1841" s="27"/>
      <c r="K1841" s="17" t="s">
        <v>5004</v>
      </c>
      <c r="L1841" s="7"/>
      <c r="M1841" s="7"/>
      <c r="N1841" s="7"/>
      <c r="O1841" s="7"/>
      <c r="P1841" s="7"/>
      <c r="Q1841" s="7"/>
      <c r="R1841" s="7"/>
    </row>
    <row r="1842" spans="1:18" ht="18">
      <c r="A1842" s="7" t="s">
        <v>3496</v>
      </c>
      <c r="B1842" s="7" t="s">
        <v>1555</v>
      </c>
      <c r="D1842" s="7" t="s">
        <v>6739</v>
      </c>
      <c r="E1842" s="26"/>
      <c r="F1842" s="20"/>
      <c r="G1842" s="20" t="s">
        <v>13</v>
      </c>
      <c r="H1842" s="20" t="s">
        <v>12</v>
      </c>
      <c r="I1842" s="20" t="s">
        <v>11</v>
      </c>
      <c r="J1842" s="27" t="s">
        <v>14</v>
      </c>
      <c r="K1842" s="17" t="s">
        <v>5004</v>
      </c>
      <c r="L1842" s="7"/>
      <c r="M1842" s="7"/>
      <c r="N1842" s="7"/>
      <c r="O1842" s="7"/>
      <c r="P1842" s="7"/>
      <c r="Q1842" s="7"/>
      <c r="R1842" s="7"/>
    </row>
    <row r="1843" spans="1:18" ht="18">
      <c r="A1843" s="7" t="s">
        <v>3497</v>
      </c>
      <c r="D1843" s="7" t="s">
        <v>6740</v>
      </c>
      <c r="E1843" s="26"/>
      <c r="F1843" s="20"/>
      <c r="G1843" s="20"/>
      <c r="H1843" s="20"/>
      <c r="I1843" s="20" t="s">
        <v>11</v>
      </c>
      <c r="J1843" s="27" t="s">
        <v>14</v>
      </c>
      <c r="K1843" s="17" t="s">
        <v>5004</v>
      </c>
      <c r="L1843" s="7"/>
      <c r="M1843" s="7"/>
      <c r="N1843" s="7"/>
      <c r="O1843" s="7"/>
      <c r="P1843" s="7"/>
      <c r="Q1843" s="7"/>
      <c r="R1843" s="7"/>
    </row>
    <row r="1844" spans="1:18" ht="18">
      <c r="A1844" s="7" t="s">
        <v>3498</v>
      </c>
      <c r="D1844" s="7" t="s">
        <v>6741</v>
      </c>
      <c r="E1844" s="26"/>
      <c r="F1844" s="20"/>
      <c r="G1844" s="20" t="s">
        <v>13</v>
      </c>
      <c r="H1844" s="20" t="s">
        <v>12</v>
      </c>
      <c r="I1844" s="20" t="s">
        <v>11</v>
      </c>
      <c r="J1844" s="27" t="s">
        <v>14</v>
      </c>
      <c r="K1844" s="17" t="s">
        <v>5004</v>
      </c>
      <c r="L1844" s="7"/>
      <c r="M1844" s="7"/>
      <c r="N1844" s="7"/>
      <c r="O1844" s="7"/>
      <c r="P1844" s="7"/>
      <c r="Q1844" s="7"/>
      <c r="R1844" s="7"/>
    </row>
    <row r="1845" spans="1:18" ht="18">
      <c r="A1845" s="7" t="s">
        <v>3499</v>
      </c>
      <c r="C1845" s="7" t="s">
        <v>3500</v>
      </c>
      <c r="D1845" s="7" t="s">
        <v>6742</v>
      </c>
      <c r="E1845" s="26" t="s">
        <v>10</v>
      </c>
      <c r="F1845" s="20"/>
      <c r="G1845" s="20" t="s">
        <v>13</v>
      </c>
      <c r="H1845" s="20" t="s">
        <v>12</v>
      </c>
      <c r="I1845" s="20" t="s">
        <v>11</v>
      </c>
      <c r="J1845" s="27" t="s">
        <v>14</v>
      </c>
      <c r="K1845" s="17" t="s">
        <v>5004</v>
      </c>
      <c r="L1845" s="7"/>
      <c r="M1845" s="7"/>
      <c r="N1845" s="7"/>
      <c r="O1845" s="7"/>
      <c r="P1845" s="7"/>
      <c r="Q1845" s="7"/>
      <c r="R1845" s="7"/>
    </row>
    <row r="1846" spans="1:18" ht="18">
      <c r="A1846" s="7" t="s">
        <v>3501</v>
      </c>
      <c r="C1846" s="7" t="s">
        <v>3502</v>
      </c>
      <c r="D1846" s="7" t="s">
        <v>6743</v>
      </c>
      <c r="E1846" s="26"/>
      <c r="F1846" s="20"/>
      <c r="G1846" s="20"/>
      <c r="H1846" s="20"/>
      <c r="I1846" s="20"/>
      <c r="J1846" s="27" t="s">
        <v>14</v>
      </c>
      <c r="K1846" s="17" t="s">
        <v>5004</v>
      </c>
      <c r="L1846" s="7"/>
      <c r="M1846" s="7"/>
      <c r="N1846" s="7"/>
      <c r="O1846" s="7"/>
      <c r="P1846" s="7"/>
      <c r="Q1846" s="7"/>
      <c r="R1846" s="7"/>
    </row>
    <row r="1847" spans="1:18" ht="18">
      <c r="A1847" s="7" t="s">
        <v>3503</v>
      </c>
      <c r="C1847" s="7" t="s">
        <v>3504</v>
      </c>
      <c r="D1847" s="7" t="s">
        <v>6744</v>
      </c>
      <c r="E1847" s="26" t="s">
        <v>10</v>
      </c>
      <c r="F1847" s="20" t="s">
        <v>9</v>
      </c>
      <c r="G1847" s="20" t="s">
        <v>13</v>
      </c>
      <c r="H1847" s="20" t="s">
        <v>12</v>
      </c>
      <c r="I1847" s="20" t="s">
        <v>11</v>
      </c>
      <c r="J1847" s="27" t="s">
        <v>14</v>
      </c>
      <c r="K1847" s="17" t="s">
        <v>5004</v>
      </c>
      <c r="L1847" s="7"/>
      <c r="M1847" s="7"/>
      <c r="N1847" s="7"/>
      <c r="O1847" s="7"/>
      <c r="P1847" s="7"/>
      <c r="Q1847" s="7"/>
      <c r="R1847" s="7"/>
    </row>
    <row r="1848" spans="1:18" ht="18">
      <c r="A1848" s="7" t="s">
        <v>3505</v>
      </c>
      <c r="C1848" s="7" t="s">
        <v>3506</v>
      </c>
      <c r="D1848" s="7" t="s">
        <v>6745</v>
      </c>
      <c r="E1848" s="26" t="s">
        <v>10</v>
      </c>
      <c r="F1848" s="20"/>
      <c r="G1848" s="20" t="s">
        <v>13</v>
      </c>
      <c r="H1848" s="20" t="s">
        <v>12</v>
      </c>
      <c r="I1848" s="20" t="s">
        <v>11</v>
      </c>
      <c r="J1848" s="27" t="s">
        <v>14</v>
      </c>
      <c r="K1848" s="17" t="s">
        <v>5004</v>
      </c>
      <c r="L1848" s="7"/>
      <c r="M1848" s="7"/>
      <c r="N1848" s="7"/>
      <c r="O1848" s="7"/>
      <c r="P1848" s="7"/>
      <c r="Q1848" s="7"/>
      <c r="R1848" s="7"/>
    </row>
    <row r="1849" spans="1:18" ht="18">
      <c r="A1849" s="7" t="s">
        <v>3507</v>
      </c>
      <c r="D1849" s="7" t="s">
        <v>6746</v>
      </c>
      <c r="E1849" s="26" t="s">
        <v>10</v>
      </c>
      <c r="F1849" s="20"/>
      <c r="G1849" s="20" t="s">
        <v>13</v>
      </c>
      <c r="H1849" s="20" t="s">
        <v>12</v>
      </c>
      <c r="I1849" s="20" t="s">
        <v>11</v>
      </c>
      <c r="J1849" s="27" t="s">
        <v>14</v>
      </c>
      <c r="K1849" s="17" t="s">
        <v>5004</v>
      </c>
      <c r="L1849" s="7"/>
      <c r="M1849" s="7"/>
      <c r="N1849" s="7"/>
      <c r="O1849" s="7"/>
      <c r="P1849" s="7"/>
      <c r="Q1849" s="7"/>
      <c r="R1849" s="7"/>
    </row>
    <row r="1850" spans="1:18" ht="18">
      <c r="A1850" s="7" t="s">
        <v>3508</v>
      </c>
      <c r="B1850" s="7" t="s">
        <v>1615</v>
      </c>
      <c r="D1850" s="7" t="s">
        <v>6747</v>
      </c>
      <c r="E1850" s="26" t="s">
        <v>10</v>
      </c>
      <c r="F1850" s="20"/>
      <c r="G1850" s="20" t="s">
        <v>13</v>
      </c>
      <c r="H1850" s="20" t="s">
        <v>12</v>
      </c>
      <c r="I1850" s="20" t="s">
        <v>11</v>
      </c>
      <c r="J1850" s="27" t="s">
        <v>14</v>
      </c>
      <c r="K1850" s="17" t="s">
        <v>5004</v>
      </c>
      <c r="L1850" s="7"/>
      <c r="M1850" s="7"/>
      <c r="N1850" s="7"/>
      <c r="O1850" s="7"/>
      <c r="P1850" s="7"/>
      <c r="Q1850" s="7"/>
      <c r="R1850" s="7"/>
    </row>
    <row r="1851" spans="1:18" ht="18">
      <c r="A1851" s="7" t="s">
        <v>3509</v>
      </c>
      <c r="C1851" s="7" t="s">
        <v>3510</v>
      </c>
      <c r="D1851" s="7" t="s">
        <v>6748</v>
      </c>
      <c r="E1851" s="26"/>
      <c r="F1851" s="20"/>
      <c r="G1851" s="20"/>
      <c r="H1851" s="20"/>
      <c r="I1851" s="20"/>
      <c r="J1851" s="27" t="s">
        <v>14</v>
      </c>
      <c r="K1851" s="17" t="s">
        <v>5004</v>
      </c>
      <c r="L1851" s="7"/>
      <c r="M1851" s="7"/>
      <c r="N1851" s="7"/>
      <c r="O1851" s="7"/>
      <c r="P1851" s="7"/>
      <c r="Q1851" s="7"/>
      <c r="R1851" s="7"/>
    </row>
    <row r="1852" spans="1:18" ht="18">
      <c r="A1852" s="7" t="s">
        <v>3511</v>
      </c>
      <c r="B1852" s="7" t="s">
        <v>1615</v>
      </c>
      <c r="D1852" s="7" t="s">
        <v>6749</v>
      </c>
      <c r="E1852" s="26"/>
      <c r="F1852" s="20"/>
      <c r="G1852" s="20"/>
      <c r="H1852" s="20"/>
      <c r="I1852" s="20"/>
      <c r="J1852" s="27" t="s">
        <v>14</v>
      </c>
      <c r="K1852" s="17" t="s">
        <v>5004</v>
      </c>
      <c r="L1852" s="7"/>
      <c r="M1852" s="7"/>
      <c r="N1852" s="7"/>
      <c r="O1852" s="7"/>
      <c r="P1852" s="7"/>
      <c r="Q1852" s="7"/>
      <c r="R1852" s="7"/>
    </row>
    <row r="1853" spans="1:18" ht="18">
      <c r="A1853" s="7" t="s">
        <v>3512</v>
      </c>
      <c r="C1853" s="7" t="s">
        <v>3513</v>
      </c>
      <c r="D1853" s="7" t="s">
        <v>6750</v>
      </c>
      <c r="E1853" s="26"/>
      <c r="F1853" s="20"/>
      <c r="G1853" s="20" t="s">
        <v>13</v>
      </c>
      <c r="H1853" s="20" t="s">
        <v>12</v>
      </c>
      <c r="I1853" s="20" t="s">
        <v>11</v>
      </c>
      <c r="J1853" s="27" t="s">
        <v>14</v>
      </c>
      <c r="K1853" s="17" t="s">
        <v>5004</v>
      </c>
      <c r="L1853" s="7"/>
      <c r="M1853" s="7"/>
      <c r="N1853" s="7"/>
      <c r="O1853" s="7"/>
      <c r="P1853" s="7"/>
      <c r="Q1853" s="7"/>
      <c r="R1853" s="7"/>
    </row>
    <row r="1854" spans="1:18" ht="18">
      <c r="A1854" s="7" t="s">
        <v>3514</v>
      </c>
      <c r="C1854" s="7" t="s">
        <v>3515</v>
      </c>
      <c r="D1854" s="7" t="s">
        <v>6751</v>
      </c>
      <c r="E1854" s="26"/>
      <c r="F1854" s="20" t="s">
        <v>9</v>
      </c>
      <c r="G1854" s="20"/>
      <c r="H1854" s="20"/>
      <c r="I1854" s="20"/>
      <c r="J1854" s="27"/>
      <c r="K1854" s="17" t="s">
        <v>5004</v>
      </c>
      <c r="L1854" s="7"/>
      <c r="M1854" s="7"/>
      <c r="N1854" s="7"/>
      <c r="O1854" s="7"/>
      <c r="P1854" s="7"/>
      <c r="Q1854" s="7"/>
      <c r="R1854" s="7"/>
    </row>
    <row r="1855" spans="1:18" ht="18">
      <c r="A1855" s="7" t="s">
        <v>3516</v>
      </c>
      <c r="C1855" s="7" t="s">
        <v>3517</v>
      </c>
      <c r="D1855" s="7" t="s">
        <v>6752</v>
      </c>
      <c r="E1855" s="26" t="s">
        <v>10</v>
      </c>
      <c r="F1855" s="20"/>
      <c r="G1855" s="20" t="s">
        <v>13</v>
      </c>
      <c r="H1855" s="20" t="s">
        <v>12</v>
      </c>
      <c r="I1855" s="20" t="s">
        <v>11</v>
      </c>
      <c r="J1855" s="27" t="s">
        <v>14</v>
      </c>
      <c r="K1855" s="17" t="s">
        <v>5004</v>
      </c>
      <c r="L1855" s="7"/>
      <c r="M1855" s="7"/>
      <c r="N1855" s="7"/>
      <c r="O1855" s="7"/>
      <c r="P1855" s="7"/>
      <c r="Q1855" s="7"/>
      <c r="R1855" s="7"/>
    </row>
    <row r="1856" spans="1:18" ht="18">
      <c r="A1856" s="7" t="s">
        <v>3518</v>
      </c>
      <c r="D1856" s="7" t="s">
        <v>6753</v>
      </c>
      <c r="E1856" s="26" t="s">
        <v>10</v>
      </c>
      <c r="F1856" s="20"/>
      <c r="G1856" s="20" t="s">
        <v>13</v>
      </c>
      <c r="H1856" s="20" t="s">
        <v>12</v>
      </c>
      <c r="I1856" s="20" t="s">
        <v>11</v>
      </c>
      <c r="J1856" s="27" t="s">
        <v>14</v>
      </c>
      <c r="K1856" s="17" t="s">
        <v>5004</v>
      </c>
      <c r="L1856" s="7"/>
      <c r="M1856" s="7"/>
      <c r="N1856" s="7"/>
      <c r="O1856" s="7"/>
      <c r="P1856" s="7"/>
      <c r="Q1856" s="7"/>
      <c r="R1856" s="7"/>
    </row>
    <row r="1857" spans="1:18" ht="18">
      <c r="A1857" s="7" t="s">
        <v>3519</v>
      </c>
      <c r="D1857" s="7" t="s">
        <v>6754</v>
      </c>
      <c r="E1857" s="26"/>
      <c r="F1857" s="20"/>
      <c r="G1857" s="20" t="s">
        <v>13</v>
      </c>
      <c r="H1857" s="20" t="s">
        <v>12</v>
      </c>
      <c r="I1857" s="20" t="s">
        <v>11</v>
      </c>
      <c r="J1857" s="27" t="s">
        <v>14</v>
      </c>
      <c r="K1857" s="17" t="s">
        <v>5004</v>
      </c>
      <c r="L1857" s="7"/>
      <c r="M1857" s="7"/>
      <c r="N1857" s="7"/>
      <c r="O1857" s="7"/>
      <c r="P1857" s="7"/>
      <c r="Q1857" s="7"/>
      <c r="R1857" s="7"/>
    </row>
    <row r="1858" spans="1:18" ht="18">
      <c r="A1858" s="7" t="s">
        <v>3520</v>
      </c>
      <c r="B1858" s="7" t="s">
        <v>968</v>
      </c>
      <c r="D1858" s="7" t="s">
        <v>6755</v>
      </c>
      <c r="E1858" s="26" t="s">
        <v>10</v>
      </c>
      <c r="F1858" s="20"/>
      <c r="G1858" s="20" t="s">
        <v>13</v>
      </c>
      <c r="H1858" s="20" t="s">
        <v>12</v>
      </c>
      <c r="I1858" s="20" t="s">
        <v>11</v>
      </c>
      <c r="J1858" s="27" t="s">
        <v>14</v>
      </c>
      <c r="K1858" s="17" t="s">
        <v>5004</v>
      </c>
      <c r="L1858" s="7"/>
      <c r="M1858" s="7"/>
      <c r="N1858" s="7"/>
      <c r="O1858" s="7"/>
      <c r="P1858" s="7"/>
      <c r="Q1858" s="7"/>
      <c r="R1858" s="7"/>
    </row>
    <row r="1859" spans="1:18" ht="18">
      <c r="A1859" s="7" t="s">
        <v>3521</v>
      </c>
      <c r="C1859" s="7" t="s">
        <v>3522</v>
      </c>
      <c r="D1859" s="7" t="s">
        <v>6756</v>
      </c>
      <c r="E1859" s="26" t="s">
        <v>10</v>
      </c>
      <c r="F1859" s="20"/>
      <c r="G1859" s="20" t="s">
        <v>13</v>
      </c>
      <c r="H1859" s="20" t="s">
        <v>12</v>
      </c>
      <c r="I1859" s="20" t="s">
        <v>11</v>
      </c>
      <c r="J1859" s="27" t="s">
        <v>14</v>
      </c>
      <c r="K1859" s="17" t="s">
        <v>5004</v>
      </c>
      <c r="L1859" s="7"/>
      <c r="M1859" s="7"/>
      <c r="N1859" s="7"/>
      <c r="O1859" s="7"/>
      <c r="P1859" s="7"/>
      <c r="Q1859" s="7"/>
      <c r="R1859" s="7"/>
    </row>
    <row r="1860" spans="1:18" ht="18">
      <c r="A1860" s="7" t="s">
        <v>3523</v>
      </c>
      <c r="D1860" s="7" t="s">
        <v>6757</v>
      </c>
      <c r="E1860" s="26" t="s">
        <v>10</v>
      </c>
      <c r="F1860" s="20"/>
      <c r="G1860" s="20" t="s">
        <v>13</v>
      </c>
      <c r="H1860" s="20" t="s">
        <v>12</v>
      </c>
      <c r="I1860" s="20" t="s">
        <v>11</v>
      </c>
      <c r="J1860" s="27" t="s">
        <v>14</v>
      </c>
      <c r="K1860" s="17" t="s">
        <v>5004</v>
      </c>
      <c r="L1860" s="7"/>
      <c r="M1860" s="7"/>
      <c r="N1860" s="7"/>
      <c r="O1860" s="7"/>
      <c r="P1860" s="7"/>
      <c r="Q1860" s="7"/>
      <c r="R1860" s="7"/>
    </row>
    <row r="1861" spans="1:18" ht="18">
      <c r="A1861" s="7" t="s">
        <v>3524</v>
      </c>
      <c r="D1861" s="7" t="s">
        <v>6758</v>
      </c>
      <c r="E1861" s="26"/>
      <c r="F1861" s="20"/>
      <c r="G1861" s="20"/>
      <c r="H1861" s="20"/>
      <c r="I1861" s="20"/>
      <c r="J1861" s="27" t="s">
        <v>14</v>
      </c>
      <c r="K1861" s="17" t="s">
        <v>5004</v>
      </c>
      <c r="L1861" s="7"/>
      <c r="M1861" s="7"/>
      <c r="N1861" s="7"/>
      <c r="O1861" s="7"/>
      <c r="P1861" s="7"/>
      <c r="Q1861" s="7"/>
      <c r="R1861" s="7"/>
    </row>
    <row r="1862" spans="1:18" ht="18">
      <c r="A1862" s="7" t="s">
        <v>3525</v>
      </c>
      <c r="D1862" s="7" t="s">
        <v>6759</v>
      </c>
      <c r="E1862" s="26" t="s">
        <v>10</v>
      </c>
      <c r="F1862" s="20"/>
      <c r="G1862" s="20" t="s">
        <v>13</v>
      </c>
      <c r="H1862" s="20" t="s">
        <v>12</v>
      </c>
      <c r="I1862" s="20" t="s">
        <v>11</v>
      </c>
      <c r="J1862" s="27" t="s">
        <v>14</v>
      </c>
      <c r="K1862" s="17" t="s">
        <v>5004</v>
      </c>
      <c r="L1862" s="7"/>
      <c r="M1862" s="7"/>
      <c r="N1862" s="7"/>
      <c r="O1862" s="7"/>
      <c r="P1862" s="7"/>
      <c r="Q1862" s="7"/>
      <c r="R1862" s="7"/>
    </row>
    <row r="1863" spans="1:18" ht="18">
      <c r="A1863" s="7" t="s">
        <v>3526</v>
      </c>
      <c r="B1863" s="7" t="s">
        <v>895</v>
      </c>
      <c r="D1863" s="7" t="s">
        <v>6760</v>
      </c>
      <c r="E1863" s="26"/>
      <c r="F1863" s="20"/>
      <c r="G1863" s="20"/>
      <c r="H1863" s="20"/>
      <c r="I1863" s="20" t="s">
        <v>11</v>
      </c>
      <c r="J1863" s="27" t="s">
        <v>14</v>
      </c>
      <c r="K1863" s="17" t="s">
        <v>5004</v>
      </c>
      <c r="L1863" s="7"/>
      <c r="M1863" s="7"/>
      <c r="N1863" s="7"/>
      <c r="O1863" s="7"/>
      <c r="P1863" s="7"/>
      <c r="Q1863" s="7"/>
      <c r="R1863" s="7"/>
    </row>
    <row r="1864" spans="1:18" ht="18">
      <c r="A1864" s="7" t="s">
        <v>3527</v>
      </c>
      <c r="B1864" s="7" t="s">
        <v>1555</v>
      </c>
      <c r="D1864" s="7" t="s">
        <v>6296</v>
      </c>
      <c r="E1864" s="26" t="s">
        <v>10</v>
      </c>
      <c r="F1864" s="20"/>
      <c r="G1864" s="20" t="s">
        <v>13</v>
      </c>
      <c r="H1864" s="20" t="s">
        <v>12</v>
      </c>
      <c r="I1864" s="20" t="s">
        <v>11</v>
      </c>
      <c r="J1864" s="27" t="s">
        <v>14</v>
      </c>
      <c r="K1864" s="17" t="s">
        <v>5004</v>
      </c>
      <c r="L1864" s="7"/>
      <c r="M1864" s="7"/>
      <c r="N1864" s="7"/>
      <c r="O1864" s="7"/>
      <c r="P1864" s="7"/>
      <c r="Q1864" s="7"/>
      <c r="R1864" s="7"/>
    </row>
    <row r="1865" spans="1:18" ht="18">
      <c r="A1865" s="7" t="s">
        <v>3528</v>
      </c>
      <c r="D1865" s="7" t="s">
        <v>6761</v>
      </c>
      <c r="E1865" s="26" t="s">
        <v>10</v>
      </c>
      <c r="F1865" s="20"/>
      <c r="G1865" s="20" t="s">
        <v>13</v>
      </c>
      <c r="H1865" s="20"/>
      <c r="I1865" s="20"/>
      <c r="J1865" s="27"/>
      <c r="K1865" s="17" t="s">
        <v>5004</v>
      </c>
      <c r="L1865" s="7"/>
      <c r="M1865" s="7"/>
      <c r="N1865" s="7"/>
      <c r="O1865" s="7"/>
      <c r="P1865" s="7"/>
      <c r="Q1865" s="7"/>
      <c r="R1865" s="7"/>
    </row>
    <row r="1866" spans="1:18" ht="18">
      <c r="A1866" s="7" t="s">
        <v>3529</v>
      </c>
      <c r="D1866" s="7" t="s">
        <v>6762</v>
      </c>
      <c r="E1866" s="26" t="s">
        <v>10</v>
      </c>
      <c r="F1866" s="20"/>
      <c r="G1866" s="20" t="s">
        <v>13</v>
      </c>
      <c r="H1866" s="20" t="s">
        <v>12</v>
      </c>
      <c r="I1866" s="20" t="s">
        <v>11</v>
      </c>
      <c r="J1866" s="27" t="s">
        <v>14</v>
      </c>
      <c r="K1866" s="17" t="s">
        <v>5004</v>
      </c>
      <c r="L1866" s="7"/>
      <c r="M1866" s="7"/>
      <c r="N1866" s="7"/>
      <c r="O1866" s="7"/>
      <c r="P1866" s="7"/>
      <c r="Q1866" s="7"/>
      <c r="R1866" s="7"/>
    </row>
    <row r="1867" spans="1:18" ht="18">
      <c r="A1867" s="7" t="s">
        <v>3530</v>
      </c>
      <c r="B1867" s="7" t="s">
        <v>3531</v>
      </c>
      <c r="D1867" s="7" t="s">
        <v>6763</v>
      </c>
      <c r="E1867" s="26" t="s">
        <v>10</v>
      </c>
      <c r="F1867" s="20"/>
      <c r="G1867" s="20" t="s">
        <v>13</v>
      </c>
      <c r="H1867" s="20" t="s">
        <v>12</v>
      </c>
      <c r="I1867" s="20" t="s">
        <v>11</v>
      </c>
      <c r="J1867" s="27" t="s">
        <v>14</v>
      </c>
      <c r="K1867" s="17" t="s">
        <v>5004</v>
      </c>
      <c r="L1867" s="7"/>
      <c r="M1867" s="7"/>
      <c r="N1867" s="7"/>
      <c r="O1867" s="7"/>
      <c r="P1867" s="7"/>
      <c r="Q1867" s="7"/>
      <c r="R1867" s="7"/>
    </row>
    <row r="1868" spans="1:18" ht="18">
      <c r="A1868" s="7" t="s">
        <v>3532</v>
      </c>
      <c r="D1868" s="7" t="s">
        <v>6764</v>
      </c>
      <c r="E1868" s="26"/>
      <c r="F1868" s="20"/>
      <c r="G1868" s="20"/>
      <c r="H1868" s="20"/>
      <c r="I1868" s="20" t="s">
        <v>11</v>
      </c>
      <c r="J1868" s="27" t="s">
        <v>14</v>
      </c>
      <c r="K1868" s="17" t="s">
        <v>5004</v>
      </c>
      <c r="L1868" s="7"/>
      <c r="M1868" s="7"/>
      <c r="N1868" s="7"/>
      <c r="O1868" s="7"/>
      <c r="P1868" s="7"/>
      <c r="Q1868" s="7"/>
      <c r="R1868" s="7"/>
    </row>
    <row r="1869" spans="1:18" ht="18">
      <c r="A1869" s="7" t="s">
        <v>3533</v>
      </c>
      <c r="D1869" s="7" t="s">
        <v>6765</v>
      </c>
      <c r="E1869" s="26"/>
      <c r="F1869" s="20"/>
      <c r="G1869" s="20" t="s">
        <v>13</v>
      </c>
      <c r="H1869" s="20" t="s">
        <v>12</v>
      </c>
      <c r="I1869" s="20" t="s">
        <v>11</v>
      </c>
      <c r="J1869" s="27" t="s">
        <v>14</v>
      </c>
      <c r="K1869" s="17" t="s">
        <v>5004</v>
      </c>
      <c r="L1869" s="7"/>
      <c r="M1869" s="7"/>
      <c r="N1869" s="7"/>
      <c r="O1869" s="7"/>
      <c r="P1869" s="7"/>
      <c r="Q1869" s="7"/>
      <c r="R1869" s="7"/>
    </row>
    <row r="1870" spans="1:18" ht="18">
      <c r="A1870" s="7" t="s">
        <v>3534</v>
      </c>
      <c r="B1870" s="7" t="s">
        <v>897</v>
      </c>
      <c r="D1870" s="7" t="s">
        <v>6766</v>
      </c>
      <c r="E1870" s="26" t="s">
        <v>10</v>
      </c>
      <c r="F1870" s="20"/>
      <c r="G1870" s="20" t="s">
        <v>13</v>
      </c>
      <c r="H1870" s="20" t="s">
        <v>12</v>
      </c>
      <c r="I1870" s="20" t="s">
        <v>11</v>
      </c>
      <c r="J1870" s="27" t="s">
        <v>14</v>
      </c>
      <c r="K1870" s="17" t="s">
        <v>5004</v>
      </c>
      <c r="L1870" s="7"/>
      <c r="M1870" s="7"/>
      <c r="N1870" s="7"/>
      <c r="O1870" s="7"/>
      <c r="P1870" s="7"/>
      <c r="Q1870" s="7"/>
      <c r="R1870" s="7"/>
    </row>
    <row r="1871" spans="1:18" ht="18">
      <c r="A1871" s="7" t="s">
        <v>3535</v>
      </c>
      <c r="C1871" s="7" t="s">
        <v>3536</v>
      </c>
      <c r="D1871" s="7" t="s">
        <v>6767</v>
      </c>
      <c r="E1871" s="26" t="s">
        <v>10</v>
      </c>
      <c r="F1871" s="20"/>
      <c r="G1871" s="20" t="s">
        <v>13</v>
      </c>
      <c r="H1871" s="20" t="s">
        <v>12</v>
      </c>
      <c r="I1871" s="20" t="s">
        <v>11</v>
      </c>
      <c r="J1871" s="27" t="s">
        <v>14</v>
      </c>
      <c r="K1871" s="17" t="s">
        <v>5004</v>
      </c>
      <c r="L1871" s="7"/>
      <c r="M1871" s="7"/>
      <c r="N1871" s="7"/>
      <c r="O1871" s="7"/>
      <c r="P1871" s="7"/>
      <c r="Q1871" s="7"/>
      <c r="R1871" s="7"/>
    </row>
    <row r="1872" spans="1:18" ht="18">
      <c r="A1872" s="7" t="s">
        <v>3537</v>
      </c>
      <c r="B1872" s="7" t="s">
        <v>799</v>
      </c>
      <c r="D1872" s="7" t="s">
        <v>6768</v>
      </c>
      <c r="E1872" s="26"/>
      <c r="F1872" s="20"/>
      <c r="G1872" s="20"/>
      <c r="H1872" s="20"/>
      <c r="I1872" s="20"/>
      <c r="J1872" s="27" t="s">
        <v>14</v>
      </c>
      <c r="K1872" s="17" t="s">
        <v>5004</v>
      </c>
      <c r="L1872" s="7"/>
      <c r="M1872" s="7"/>
      <c r="N1872" s="7"/>
      <c r="O1872" s="7"/>
      <c r="P1872" s="7"/>
      <c r="Q1872" s="7"/>
      <c r="R1872" s="7"/>
    </row>
    <row r="1873" spans="1:18" ht="18">
      <c r="A1873" s="7" t="s">
        <v>3538</v>
      </c>
      <c r="B1873" s="7" t="s">
        <v>1615</v>
      </c>
      <c r="D1873" s="7" t="s">
        <v>6769</v>
      </c>
      <c r="E1873" s="26" t="s">
        <v>10</v>
      </c>
      <c r="F1873" s="20"/>
      <c r="G1873" s="20" t="s">
        <v>13</v>
      </c>
      <c r="H1873" s="20" t="s">
        <v>12</v>
      </c>
      <c r="I1873" s="20" t="s">
        <v>11</v>
      </c>
      <c r="J1873" s="27" t="s">
        <v>14</v>
      </c>
      <c r="K1873" s="17" t="s">
        <v>5004</v>
      </c>
      <c r="L1873" s="7"/>
      <c r="M1873" s="7"/>
      <c r="N1873" s="7"/>
      <c r="O1873" s="7"/>
      <c r="P1873" s="7"/>
      <c r="Q1873" s="7"/>
      <c r="R1873" s="7"/>
    </row>
    <row r="1874" spans="1:18" ht="18">
      <c r="A1874" s="7" t="s">
        <v>3539</v>
      </c>
      <c r="C1874" s="7" t="s">
        <v>3540</v>
      </c>
      <c r="D1874" s="7" t="s">
        <v>6770</v>
      </c>
      <c r="E1874" s="26" t="s">
        <v>10</v>
      </c>
      <c r="F1874" s="20"/>
      <c r="G1874" s="20" t="s">
        <v>13</v>
      </c>
      <c r="H1874" s="20" t="s">
        <v>12</v>
      </c>
      <c r="I1874" s="20" t="s">
        <v>11</v>
      </c>
      <c r="J1874" s="27" t="s">
        <v>14</v>
      </c>
      <c r="K1874" s="17" t="s">
        <v>5004</v>
      </c>
      <c r="L1874" s="7"/>
      <c r="M1874" s="7"/>
      <c r="N1874" s="7"/>
      <c r="O1874" s="7"/>
      <c r="P1874" s="7"/>
      <c r="Q1874" s="7"/>
      <c r="R1874" s="7"/>
    </row>
    <row r="1875" spans="1:18" ht="18">
      <c r="A1875" s="7" t="s">
        <v>3541</v>
      </c>
      <c r="D1875" s="7" t="s">
        <v>6771</v>
      </c>
      <c r="E1875" s="26" t="s">
        <v>10</v>
      </c>
      <c r="F1875" s="20"/>
      <c r="G1875" s="20" t="s">
        <v>13</v>
      </c>
      <c r="H1875" s="20" t="s">
        <v>12</v>
      </c>
      <c r="I1875" s="20" t="s">
        <v>11</v>
      </c>
      <c r="J1875" s="27" t="s">
        <v>14</v>
      </c>
      <c r="K1875" s="17" t="s">
        <v>5004</v>
      </c>
      <c r="L1875" s="7"/>
      <c r="M1875" s="7"/>
      <c r="N1875" s="7"/>
      <c r="O1875" s="7"/>
      <c r="P1875" s="7"/>
      <c r="Q1875" s="7"/>
      <c r="R1875" s="7"/>
    </row>
    <row r="1876" spans="1:18" ht="18">
      <c r="A1876" s="7" t="s">
        <v>3542</v>
      </c>
      <c r="D1876" s="7" t="s">
        <v>6772</v>
      </c>
      <c r="E1876" s="26" t="s">
        <v>10</v>
      </c>
      <c r="F1876" s="20"/>
      <c r="G1876" s="20" t="s">
        <v>13</v>
      </c>
      <c r="H1876" s="20" t="s">
        <v>12</v>
      </c>
      <c r="I1876" s="20" t="s">
        <v>11</v>
      </c>
      <c r="J1876" s="27" t="s">
        <v>14</v>
      </c>
      <c r="K1876" s="17" t="s">
        <v>5004</v>
      </c>
      <c r="L1876" s="7"/>
      <c r="M1876" s="7"/>
      <c r="N1876" s="7"/>
      <c r="O1876" s="7"/>
      <c r="P1876" s="7"/>
      <c r="Q1876" s="7"/>
      <c r="R1876" s="7"/>
    </row>
    <row r="1877" spans="1:18" ht="18">
      <c r="A1877" s="7" t="s">
        <v>3543</v>
      </c>
      <c r="B1877" s="7" t="s">
        <v>1039</v>
      </c>
      <c r="D1877" s="7" t="s">
        <v>6773</v>
      </c>
      <c r="E1877" s="26"/>
      <c r="F1877" s="20"/>
      <c r="G1877" s="20" t="s">
        <v>13</v>
      </c>
      <c r="H1877" s="20"/>
      <c r="I1877" s="20" t="s">
        <v>11</v>
      </c>
      <c r="J1877" s="27" t="s">
        <v>14</v>
      </c>
      <c r="K1877" s="17" t="s">
        <v>5004</v>
      </c>
      <c r="L1877" s="7"/>
      <c r="M1877" s="7"/>
      <c r="N1877" s="7"/>
      <c r="O1877" s="7"/>
      <c r="P1877" s="7"/>
      <c r="Q1877" s="7"/>
      <c r="R1877" s="7"/>
    </row>
    <row r="1878" spans="1:18" ht="18">
      <c r="A1878" s="7" t="s">
        <v>3544</v>
      </c>
      <c r="B1878" s="7" t="s">
        <v>1018</v>
      </c>
      <c r="D1878" s="7" t="s">
        <v>6774</v>
      </c>
      <c r="E1878" s="26"/>
      <c r="F1878" s="20"/>
      <c r="G1878" s="20" t="s">
        <v>13</v>
      </c>
      <c r="H1878" s="20" t="s">
        <v>12</v>
      </c>
      <c r="I1878" s="20" t="s">
        <v>11</v>
      </c>
      <c r="J1878" s="27" t="s">
        <v>14</v>
      </c>
      <c r="K1878" s="17" t="s">
        <v>5004</v>
      </c>
      <c r="L1878" s="7"/>
      <c r="M1878" s="7"/>
      <c r="N1878" s="7"/>
      <c r="O1878" s="7"/>
      <c r="P1878" s="7"/>
      <c r="Q1878" s="7"/>
      <c r="R1878" s="7"/>
    </row>
    <row r="1879" spans="1:18" ht="18">
      <c r="A1879" s="7" t="s">
        <v>3545</v>
      </c>
      <c r="B1879" s="7" t="s">
        <v>903</v>
      </c>
      <c r="D1879" s="7" t="s">
        <v>6775</v>
      </c>
      <c r="E1879" s="26"/>
      <c r="F1879" s="20"/>
      <c r="G1879" s="20" t="s">
        <v>13</v>
      </c>
      <c r="H1879" s="20" t="s">
        <v>12</v>
      </c>
      <c r="I1879" s="20" t="s">
        <v>11</v>
      </c>
      <c r="J1879" s="27" t="s">
        <v>14</v>
      </c>
      <c r="K1879" s="17" t="s">
        <v>5004</v>
      </c>
      <c r="L1879" s="7"/>
      <c r="M1879" s="7"/>
      <c r="N1879" s="7"/>
      <c r="O1879" s="7"/>
      <c r="P1879" s="7"/>
      <c r="Q1879" s="7"/>
      <c r="R1879" s="7"/>
    </row>
    <row r="1880" spans="1:18" ht="18">
      <c r="A1880" s="7" t="s">
        <v>3546</v>
      </c>
      <c r="D1880" s="7" t="s">
        <v>5191</v>
      </c>
      <c r="E1880" s="26"/>
      <c r="F1880" s="20"/>
      <c r="G1880" s="20" t="s">
        <v>13</v>
      </c>
      <c r="H1880" s="20" t="s">
        <v>12</v>
      </c>
      <c r="I1880" s="20" t="s">
        <v>11</v>
      </c>
      <c r="J1880" s="27" t="s">
        <v>14</v>
      </c>
      <c r="K1880" s="17" t="s">
        <v>5004</v>
      </c>
      <c r="L1880" s="7"/>
      <c r="M1880" s="7"/>
      <c r="N1880" s="7"/>
      <c r="O1880" s="7"/>
      <c r="P1880" s="7"/>
      <c r="Q1880" s="7"/>
      <c r="R1880" s="7"/>
    </row>
    <row r="1881" spans="1:18" ht="18">
      <c r="A1881" s="7" t="s">
        <v>3547</v>
      </c>
      <c r="C1881" s="7" t="s">
        <v>3548</v>
      </c>
      <c r="D1881" s="7" t="s">
        <v>6776</v>
      </c>
      <c r="E1881" s="26" t="s">
        <v>10</v>
      </c>
      <c r="F1881" s="20"/>
      <c r="G1881" s="20" t="s">
        <v>13</v>
      </c>
      <c r="H1881" s="20" t="s">
        <v>12</v>
      </c>
      <c r="I1881" s="20" t="s">
        <v>11</v>
      </c>
      <c r="J1881" s="27" t="s">
        <v>14</v>
      </c>
      <c r="K1881" s="17" t="s">
        <v>5004</v>
      </c>
      <c r="L1881" s="7"/>
      <c r="M1881" s="7"/>
      <c r="N1881" s="7"/>
      <c r="O1881" s="7"/>
      <c r="P1881" s="7"/>
      <c r="Q1881" s="7"/>
      <c r="R1881" s="7"/>
    </row>
    <row r="1882" spans="1:18" ht="18">
      <c r="A1882" s="7" t="s">
        <v>3549</v>
      </c>
      <c r="D1882" s="7" t="s">
        <v>6777</v>
      </c>
      <c r="E1882" s="26" t="s">
        <v>10</v>
      </c>
      <c r="F1882" s="20"/>
      <c r="G1882" s="20"/>
      <c r="H1882" s="20"/>
      <c r="I1882" s="20" t="s">
        <v>11</v>
      </c>
      <c r="J1882" s="27" t="s">
        <v>14</v>
      </c>
      <c r="K1882" s="17" t="s">
        <v>5004</v>
      </c>
      <c r="L1882" s="7"/>
      <c r="M1882" s="7"/>
      <c r="N1882" s="7"/>
      <c r="O1882" s="7"/>
      <c r="P1882" s="7"/>
      <c r="Q1882" s="7"/>
      <c r="R1882" s="7"/>
    </row>
    <row r="1883" spans="1:18" ht="18">
      <c r="A1883" s="7" t="s">
        <v>3550</v>
      </c>
      <c r="B1883" s="7" t="s">
        <v>950</v>
      </c>
      <c r="D1883" s="7" t="s">
        <v>6353</v>
      </c>
      <c r="E1883" s="26" t="s">
        <v>10</v>
      </c>
      <c r="F1883" s="20"/>
      <c r="G1883" s="20" t="s">
        <v>13</v>
      </c>
      <c r="H1883" s="20" t="s">
        <v>12</v>
      </c>
      <c r="I1883" s="20" t="s">
        <v>11</v>
      </c>
      <c r="J1883" s="27" t="s">
        <v>14</v>
      </c>
      <c r="K1883" s="17" t="s">
        <v>5004</v>
      </c>
      <c r="L1883" s="7"/>
      <c r="M1883" s="7"/>
      <c r="N1883" s="7"/>
      <c r="O1883" s="7"/>
      <c r="P1883" s="7"/>
      <c r="Q1883" s="7"/>
      <c r="R1883" s="7"/>
    </row>
    <row r="1884" spans="1:18" ht="18">
      <c r="A1884" s="7" t="s">
        <v>3551</v>
      </c>
      <c r="C1884" s="7" t="s">
        <v>3552</v>
      </c>
      <c r="D1884" s="7" t="s">
        <v>6778</v>
      </c>
      <c r="E1884" s="26" t="s">
        <v>10</v>
      </c>
      <c r="F1884" s="20"/>
      <c r="G1884" s="20" t="s">
        <v>13</v>
      </c>
      <c r="H1884" s="20" t="s">
        <v>12</v>
      </c>
      <c r="I1884" s="20" t="s">
        <v>11</v>
      </c>
      <c r="J1884" s="27" t="s">
        <v>14</v>
      </c>
      <c r="K1884" s="17" t="s">
        <v>5004</v>
      </c>
      <c r="L1884" s="7"/>
      <c r="M1884" s="7"/>
      <c r="N1884" s="7"/>
      <c r="O1884" s="7"/>
      <c r="P1884" s="7"/>
      <c r="Q1884" s="7"/>
      <c r="R1884" s="7"/>
    </row>
    <row r="1885" spans="1:18" ht="18">
      <c r="A1885" s="7" t="s">
        <v>3553</v>
      </c>
      <c r="D1885" s="7" t="s">
        <v>6779</v>
      </c>
      <c r="E1885" s="26" t="s">
        <v>10</v>
      </c>
      <c r="F1885" s="20"/>
      <c r="G1885" s="20"/>
      <c r="H1885" s="20"/>
      <c r="I1885" s="20"/>
      <c r="J1885" s="27" t="s">
        <v>14</v>
      </c>
      <c r="K1885" s="17" t="s">
        <v>5004</v>
      </c>
      <c r="L1885" s="7"/>
      <c r="M1885" s="7"/>
      <c r="N1885" s="7"/>
      <c r="O1885" s="7"/>
      <c r="P1885" s="7"/>
      <c r="Q1885" s="7"/>
      <c r="R1885" s="7"/>
    </row>
    <row r="1886" spans="1:18" ht="18">
      <c r="A1886" s="7" t="s">
        <v>3554</v>
      </c>
      <c r="C1886" s="7" t="s">
        <v>3555</v>
      </c>
      <c r="D1886" s="7" t="s">
        <v>6780</v>
      </c>
      <c r="E1886" s="26"/>
      <c r="F1886" s="20"/>
      <c r="G1886" s="20"/>
      <c r="H1886" s="20"/>
      <c r="I1886" s="20"/>
      <c r="J1886" s="27" t="s">
        <v>14</v>
      </c>
      <c r="K1886" s="17" t="s">
        <v>5004</v>
      </c>
      <c r="L1886" s="7"/>
      <c r="M1886" s="7"/>
      <c r="N1886" s="7"/>
      <c r="O1886" s="7"/>
      <c r="P1886" s="7"/>
      <c r="Q1886" s="7"/>
      <c r="R1886" s="7"/>
    </row>
    <row r="1887" spans="1:18" ht="18">
      <c r="A1887" s="7" t="s">
        <v>3556</v>
      </c>
      <c r="B1887" s="7" t="s">
        <v>936</v>
      </c>
      <c r="D1887" s="7" t="s">
        <v>6781</v>
      </c>
      <c r="E1887" s="26"/>
      <c r="F1887" s="20" t="s">
        <v>9</v>
      </c>
      <c r="G1887" s="20"/>
      <c r="H1887" s="20" t="s">
        <v>12</v>
      </c>
      <c r="I1887" s="20"/>
      <c r="J1887" s="27"/>
      <c r="K1887" s="17" t="s">
        <v>5004</v>
      </c>
      <c r="L1887" s="7"/>
      <c r="M1887" s="7"/>
      <c r="N1887" s="7"/>
      <c r="O1887" s="7"/>
      <c r="P1887" s="7"/>
      <c r="Q1887" s="7"/>
      <c r="R1887" s="7"/>
    </row>
    <row r="1888" spans="1:18" ht="18">
      <c r="A1888" s="7" t="s">
        <v>3557</v>
      </c>
      <c r="C1888" s="7" t="s">
        <v>3558</v>
      </c>
      <c r="D1888" s="7" t="s">
        <v>6782</v>
      </c>
      <c r="E1888" s="26" t="s">
        <v>10</v>
      </c>
      <c r="F1888" s="20"/>
      <c r="G1888" s="20" t="s">
        <v>13</v>
      </c>
      <c r="H1888" s="20" t="s">
        <v>12</v>
      </c>
      <c r="I1888" s="20" t="s">
        <v>11</v>
      </c>
      <c r="J1888" s="27" t="s">
        <v>14</v>
      </c>
      <c r="K1888" s="17" t="s">
        <v>5004</v>
      </c>
      <c r="L1888" s="7"/>
      <c r="M1888" s="7"/>
      <c r="N1888" s="7"/>
      <c r="O1888" s="7"/>
      <c r="P1888" s="7"/>
      <c r="Q1888" s="7"/>
      <c r="R1888" s="7"/>
    </row>
    <row r="1889" spans="1:18" ht="18">
      <c r="A1889" s="7" t="s">
        <v>3559</v>
      </c>
      <c r="B1889" s="7" t="s">
        <v>1076</v>
      </c>
      <c r="D1889" s="7" t="s">
        <v>6783</v>
      </c>
      <c r="E1889" s="26"/>
      <c r="F1889" s="20" t="s">
        <v>9</v>
      </c>
      <c r="G1889" s="20"/>
      <c r="H1889" s="20"/>
      <c r="I1889" s="20"/>
      <c r="J1889" s="27"/>
      <c r="K1889" s="17" t="s">
        <v>5004</v>
      </c>
      <c r="L1889" s="7"/>
      <c r="M1889" s="7"/>
      <c r="N1889" s="7"/>
      <c r="O1889" s="7"/>
      <c r="P1889" s="7"/>
      <c r="Q1889" s="7"/>
      <c r="R1889" s="7"/>
    </row>
    <row r="1890" spans="1:18" ht="18">
      <c r="A1890" s="7" t="s">
        <v>3560</v>
      </c>
      <c r="D1890" s="7" t="s">
        <v>6784</v>
      </c>
      <c r="E1890" s="26" t="s">
        <v>10</v>
      </c>
      <c r="F1890" s="20"/>
      <c r="G1890" s="20"/>
      <c r="H1890" s="20"/>
      <c r="I1890" s="20" t="s">
        <v>11</v>
      </c>
      <c r="J1890" s="27" t="s">
        <v>14</v>
      </c>
      <c r="K1890" s="17" t="s">
        <v>5004</v>
      </c>
      <c r="L1890" s="7"/>
      <c r="M1890" s="7"/>
      <c r="N1890" s="7"/>
      <c r="O1890" s="7"/>
      <c r="P1890" s="7"/>
      <c r="Q1890" s="7"/>
      <c r="R1890" s="7"/>
    </row>
    <row r="1891" spans="1:18" ht="18">
      <c r="A1891" s="7" t="s">
        <v>3561</v>
      </c>
      <c r="C1891" s="7" t="s">
        <v>3562</v>
      </c>
      <c r="D1891" s="7" t="s">
        <v>6785</v>
      </c>
      <c r="E1891" s="26" t="s">
        <v>10</v>
      </c>
      <c r="F1891" s="20"/>
      <c r="G1891" s="20"/>
      <c r="H1891" s="20"/>
      <c r="I1891" s="20"/>
      <c r="J1891" s="27" t="s">
        <v>14</v>
      </c>
      <c r="K1891" s="17" t="s">
        <v>5004</v>
      </c>
      <c r="L1891" s="7"/>
      <c r="M1891" s="7"/>
      <c r="N1891" s="7"/>
      <c r="O1891" s="7"/>
      <c r="P1891" s="7"/>
      <c r="Q1891" s="7"/>
      <c r="R1891" s="7"/>
    </row>
    <row r="1892" spans="1:18" ht="18">
      <c r="A1892" s="7" t="s">
        <v>3563</v>
      </c>
      <c r="B1892" s="7" t="s">
        <v>895</v>
      </c>
      <c r="D1892" s="7" t="s">
        <v>6786</v>
      </c>
      <c r="E1892" s="26" t="s">
        <v>10</v>
      </c>
      <c r="F1892" s="20"/>
      <c r="G1892" s="20" t="s">
        <v>13</v>
      </c>
      <c r="H1892" s="20" t="s">
        <v>12</v>
      </c>
      <c r="I1892" s="20" t="s">
        <v>11</v>
      </c>
      <c r="J1892" s="27" t="s">
        <v>14</v>
      </c>
      <c r="K1892" s="17" t="s">
        <v>5004</v>
      </c>
      <c r="L1892" s="7"/>
      <c r="M1892" s="7"/>
      <c r="N1892" s="7"/>
      <c r="O1892" s="7"/>
      <c r="P1892" s="7"/>
      <c r="Q1892" s="7"/>
      <c r="R1892" s="7"/>
    </row>
    <row r="1893" spans="1:18" ht="18">
      <c r="A1893" s="7" t="s">
        <v>3564</v>
      </c>
      <c r="C1893" s="7" t="s">
        <v>3565</v>
      </c>
      <c r="D1893" s="7" t="s">
        <v>6787</v>
      </c>
      <c r="E1893" s="26" t="s">
        <v>10</v>
      </c>
      <c r="F1893" s="20"/>
      <c r="G1893" s="20" t="s">
        <v>13</v>
      </c>
      <c r="H1893" s="20" t="s">
        <v>12</v>
      </c>
      <c r="I1893" s="20" t="s">
        <v>11</v>
      </c>
      <c r="J1893" s="27" t="s">
        <v>14</v>
      </c>
      <c r="K1893" s="17" t="s">
        <v>5004</v>
      </c>
      <c r="L1893" s="7"/>
      <c r="M1893" s="7"/>
      <c r="N1893" s="7"/>
      <c r="O1893" s="7"/>
      <c r="P1893" s="7"/>
      <c r="Q1893" s="7"/>
      <c r="R1893" s="7"/>
    </row>
    <row r="1894" spans="1:18" ht="18">
      <c r="A1894" s="7" t="s">
        <v>3566</v>
      </c>
      <c r="D1894" s="7" t="s">
        <v>6788</v>
      </c>
      <c r="E1894" s="26" t="s">
        <v>10</v>
      </c>
      <c r="F1894" s="20"/>
      <c r="G1894" s="20" t="s">
        <v>13</v>
      </c>
      <c r="H1894" s="20" t="s">
        <v>12</v>
      </c>
      <c r="I1894" s="20" t="s">
        <v>11</v>
      </c>
      <c r="J1894" s="27" t="s">
        <v>14</v>
      </c>
      <c r="K1894" s="17" t="s">
        <v>5004</v>
      </c>
      <c r="L1894" s="7"/>
      <c r="M1894" s="7"/>
      <c r="N1894" s="7"/>
      <c r="O1894" s="7"/>
      <c r="P1894" s="7"/>
      <c r="Q1894" s="7"/>
      <c r="R1894" s="7"/>
    </row>
    <row r="1895" spans="1:18" ht="18">
      <c r="A1895" s="7" t="s">
        <v>3567</v>
      </c>
      <c r="C1895" s="7" t="s">
        <v>3568</v>
      </c>
      <c r="D1895" s="7" t="s">
        <v>6789</v>
      </c>
      <c r="E1895" s="26"/>
      <c r="F1895" s="20"/>
      <c r="G1895" s="20"/>
      <c r="H1895" s="20"/>
      <c r="I1895" s="20" t="s">
        <v>11</v>
      </c>
      <c r="J1895" s="27" t="s">
        <v>14</v>
      </c>
      <c r="K1895" s="17" t="s">
        <v>5004</v>
      </c>
      <c r="L1895" s="7"/>
      <c r="M1895" s="7"/>
      <c r="N1895" s="7"/>
      <c r="O1895" s="7"/>
      <c r="P1895" s="7"/>
      <c r="Q1895" s="7"/>
      <c r="R1895" s="7"/>
    </row>
    <row r="1896" spans="1:18" ht="18">
      <c r="A1896" s="7" t="s">
        <v>3569</v>
      </c>
      <c r="B1896" s="7" t="s">
        <v>11</v>
      </c>
      <c r="D1896" s="7" t="s">
        <v>6790</v>
      </c>
      <c r="E1896" s="26" t="s">
        <v>10</v>
      </c>
      <c r="F1896" s="20"/>
      <c r="G1896" s="20" t="s">
        <v>13</v>
      </c>
      <c r="H1896" s="20" t="s">
        <v>12</v>
      </c>
      <c r="I1896" s="20" t="s">
        <v>11</v>
      </c>
      <c r="J1896" s="27" t="s">
        <v>14</v>
      </c>
      <c r="K1896" s="17" t="s">
        <v>5004</v>
      </c>
      <c r="L1896" s="7"/>
      <c r="M1896" s="7"/>
      <c r="N1896" s="7"/>
      <c r="O1896" s="7"/>
      <c r="P1896" s="7"/>
      <c r="Q1896" s="7"/>
      <c r="R1896" s="7"/>
    </row>
    <row r="1897" spans="1:18" ht="18">
      <c r="A1897" s="7" t="s">
        <v>3570</v>
      </c>
      <c r="C1897" s="7" t="s">
        <v>3571</v>
      </c>
      <c r="D1897" s="7" t="s">
        <v>6791</v>
      </c>
      <c r="E1897" s="26" t="s">
        <v>10</v>
      </c>
      <c r="F1897" s="20"/>
      <c r="G1897" s="20" t="s">
        <v>13</v>
      </c>
      <c r="H1897" s="20" t="s">
        <v>12</v>
      </c>
      <c r="I1897" s="20" t="s">
        <v>11</v>
      </c>
      <c r="J1897" s="27" t="s">
        <v>14</v>
      </c>
      <c r="K1897" s="17" t="s">
        <v>5004</v>
      </c>
      <c r="L1897" s="7"/>
      <c r="M1897" s="7"/>
      <c r="N1897" s="7"/>
      <c r="O1897" s="7"/>
      <c r="P1897" s="7"/>
      <c r="Q1897" s="7"/>
      <c r="R1897" s="7"/>
    </row>
    <row r="1898" spans="1:18" ht="18">
      <c r="A1898" s="7" t="s">
        <v>3572</v>
      </c>
      <c r="B1898" s="7" t="s">
        <v>1039</v>
      </c>
      <c r="D1898" s="7" t="s">
        <v>6792</v>
      </c>
      <c r="E1898" s="26"/>
      <c r="F1898" s="20"/>
      <c r="G1898" s="20"/>
      <c r="H1898" s="20"/>
      <c r="I1898" s="20"/>
      <c r="J1898" s="27" t="s">
        <v>14</v>
      </c>
      <c r="K1898" s="17" t="s">
        <v>5004</v>
      </c>
      <c r="L1898" s="7"/>
      <c r="M1898" s="7"/>
      <c r="N1898" s="7"/>
      <c r="O1898" s="7"/>
      <c r="P1898" s="7"/>
      <c r="Q1898" s="7"/>
      <c r="R1898" s="7"/>
    </row>
    <row r="1899" spans="1:18" ht="18">
      <c r="A1899" s="7" t="s">
        <v>3573</v>
      </c>
      <c r="C1899" s="7" t="s">
        <v>3574</v>
      </c>
      <c r="D1899" s="7" t="s">
        <v>6793</v>
      </c>
      <c r="E1899" s="26" t="s">
        <v>10</v>
      </c>
      <c r="F1899" s="20"/>
      <c r="G1899" s="20" t="s">
        <v>13</v>
      </c>
      <c r="H1899" s="20" t="s">
        <v>12</v>
      </c>
      <c r="I1899" s="20" t="s">
        <v>11</v>
      </c>
      <c r="J1899" s="27" t="s">
        <v>14</v>
      </c>
      <c r="K1899" s="17" t="s">
        <v>5004</v>
      </c>
      <c r="L1899" s="7"/>
      <c r="M1899" s="7"/>
      <c r="N1899" s="7"/>
      <c r="O1899" s="7"/>
      <c r="P1899" s="7"/>
      <c r="Q1899" s="7"/>
      <c r="R1899" s="7"/>
    </row>
    <row r="1900" spans="1:18" ht="18">
      <c r="A1900" s="7" t="s">
        <v>3575</v>
      </c>
      <c r="D1900" s="7" t="s">
        <v>6794</v>
      </c>
      <c r="E1900" s="26" t="s">
        <v>10</v>
      </c>
      <c r="F1900" s="20"/>
      <c r="G1900" s="20" t="s">
        <v>13</v>
      </c>
      <c r="H1900" s="20" t="s">
        <v>12</v>
      </c>
      <c r="I1900" s="20" t="s">
        <v>11</v>
      </c>
      <c r="J1900" s="27" t="s">
        <v>14</v>
      </c>
      <c r="K1900" s="17" t="s">
        <v>5004</v>
      </c>
      <c r="L1900" s="7"/>
      <c r="M1900" s="7"/>
      <c r="N1900" s="7"/>
      <c r="O1900" s="7"/>
      <c r="P1900" s="7"/>
      <c r="Q1900" s="7"/>
      <c r="R1900" s="7"/>
    </row>
    <row r="1901" spans="1:18" ht="18">
      <c r="A1901" s="7" t="s">
        <v>3576</v>
      </c>
      <c r="C1901" s="7" t="s">
        <v>3577</v>
      </c>
      <c r="D1901" s="7" t="s">
        <v>6795</v>
      </c>
      <c r="E1901" s="26"/>
      <c r="F1901" s="20"/>
      <c r="G1901" s="20" t="s">
        <v>13</v>
      </c>
      <c r="H1901" s="20" t="s">
        <v>12</v>
      </c>
      <c r="I1901" s="20" t="s">
        <v>11</v>
      </c>
      <c r="J1901" s="27" t="s">
        <v>14</v>
      </c>
      <c r="K1901" s="17" t="s">
        <v>5004</v>
      </c>
      <c r="L1901" s="7"/>
      <c r="M1901" s="7"/>
      <c r="N1901" s="7"/>
      <c r="O1901" s="7"/>
      <c r="P1901" s="7"/>
      <c r="Q1901" s="7"/>
      <c r="R1901" s="7"/>
    </row>
    <row r="1902" spans="1:18" ht="18">
      <c r="A1902" s="7" t="s">
        <v>3578</v>
      </c>
      <c r="B1902" s="7" t="s">
        <v>897</v>
      </c>
      <c r="D1902" s="7" t="s">
        <v>6796</v>
      </c>
      <c r="E1902" s="26" t="s">
        <v>10</v>
      </c>
      <c r="F1902" s="20"/>
      <c r="G1902" s="20" t="s">
        <v>13</v>
      </c>
      <c r="H1902" s="20" t="s">
        <v>12</v>
      </c>
      <c r="I1902" s="20" t="s">
        <v>11</v>
      </c>
      <c r="J1902" s="27" t="s">
        <v>14</v>
      </c>
      <c r="K1902" s="17" t="s">
        <v>5004</v>
      </c>
      <c r="L1902" s="7"/>
      <c r="M1902" s="7"/>
      <c r="N1902" s="7"/>
      <c r="O1902" s="7"/>
      <c r="P1902" s="7"/>
      <c r="Q1902" s="7"/>
      <c r="R1902" s="7"/>
    </row>
    <row r="1903" spans="1:18" ht="18">
      <c r="A1903" s="7" t="s">
        <v>3579</v>
      </c>
      <c r="B1903" s="7" t="s">
        <v>1615</v>
      </c>
      <c r="D1903" s="7" t="s">
        <v>6797</v>
      </c>
      <c r="E1903" s="26"/>
      <c r="F1903" s="20"/>
      <c r="G1903" s="20"/>
      <c r="H1903" s="20"/>
      <c r="I1903" s="20"/>
      <c r="J1903" s="27" t="s">
        <v>14</v>
      </c>
      <c r="K1903" s="17" t="s">
        <v>5004</v>
      </c>
      <c r="L1903" s="7"/>
      <c r="M1903" s="7"/>
      <c r="N1903" s="7"/>
      <c r="O1903" s="7"/>
      <c r="P1903" s="7"/>
      <c r="Q1903" s="7"/>
      <c r="R1903" s="7"/>
    </row>
    <row r="1904" spans="1:18" ht="18">
      <c r="A1904" s="7" t="s">
        <v>3580</v>
      </c>
      <c r="C1904" s="7" t="s">
        <v>3581</v>
      </c>
      <c r="D1904" s="7" t="s">
        <v>6798</v>
      </c>
      <c r="E1904" s="26"/>
      <c r="F1904" s="20"/>
      <c r="G1904" s="20"/>
      <c r="H1904" s="20"/>
      <c r="I1904" s="20"/>
      <c r="J1904" s="27" t="s">
        <v>14</v>
      </c>
      <c r="K1904" s="17" t="s">
        <v>5004</v>
      </c>
      <c r="L1904" s="7"/>
      <c r="M1904" s="7"/>
      <c r="N1904" s="7"/>
      <c r="O1904" s="7"/>
      <c r="P1904" s="7"/>
      <c r="Q1904" s="7"/>
      <c r="R1904" s="7"/>
    </row>
    <row r="1905" spans="1:18" ht="18">
      <c r="A1905" s="7" t="s">
        <v>3582</v>
      </c>
      <c r="C1905" s="7" t="s">
        <v>3583</v>
      </c>
      <c r="D1905" s="7" t="s">
        <v>6799</v>
      </c>
      <c r="E1905" s="26" t="s">
        <v>10</v>
      </c>
      <c r="F1905" s="20"/>
      <c r="G1905" s="20" t="s">
        <v>13</v>
      </c>
      <c r="H1905" s="20" t="s">
        <v>12</v>
      </c>
      <c r="I1905" s="20" t="s">
        <v>11</v>
      </c>
      <c r="J1905" s="27" t="s">
        <v>14</v>
      </c>
      <c r="K1905" s="17" t="s">
        <v>5004</v>
      </c>
      <c r="L1905" s="7"/>
      <c r="M1905" s="7"/>
      <c r="N1905" s="7"/>
      <c r="O1905" s="7"/>
      <c r="P1905" s="7"/>
      <c r="Q1905" s="7"/>
      <c r="R1905" s="7"/>
    </row>
    <row r="1906" spans="1:18" ht="18">
      <c r="A1906" s="7" t="s">
        <v>3584</v>
      </c>
      <c r="B1906" s="7" t="s">
        <v>897</v>
      </c>
      <c r="D1906" s="7" t="s">
        <v>6800</v>
      </c>
      <c r="E1906" s="26"/>
      <c r="F1906" s="20"/>
      <c r="G1906" s="20"/>
      <c r="H1906" s="20"/>
      <c r="I1906" s="20"/>
      <c r="J1906" s="27" t="s">
        <v>14</v>
      </c>
      <c r="K1906" s="17" t="s">
        <v>5004</v>
      </c>
      <c r="L1906" s="7"/>
      <c r="M1906" s="7"/>
      <c r="N1906" s="7"/>
      <c r="O1906" s="7"/>
      <c r="P1906" s="7"/>
      <c r="Q1906" s="7"/>
      <c r="R1906" s="7"/>
    </row>
    <row r="1907" spans="1:18" ht="18">
      <c r="A1907" s="7" t="s">
        <v>3585</v>
      </c>
      <c r="D1907" s="7" t="s">
        <v>6021</v>
      </c>
      <c r="E1907" s="26" t="s">
        <v>10</v>
      </c>
      <c r="F1907" s="20"/>
      <c r="G1907" s="20" t="s">
        <v>13</v>
      </c>
      <c r="H1907" s="20" t="s">
        <v>12</v>
      </c>
      <c r="I1907" s="20" t="s">
        <v>11</v>
      </c>
      <c r="J1907" s="27" t="s">
        <v>14</v>
      </c>
      <c r="K1907" s="17" t="s">
        <v>5004</v>
      </c>
      <c r="L1907" s="7"/>
      <c r="M1907" s="7"/>
      <c r="N1907" s="7"/>
      <c r="O1907" s="7"/>
      <c r="P1907" s="7"/>
      <c r="Q1907" s="7"/>
      <c r="R1907" s="7"/>
    </row>
    <row r="1908" spans="1:18" ht="18">
      <c r="A1908" s="7" t="s">
        <v>3586</v>
      </c>
      <c r="C1908" s="7" t="s">
        <v>3587</v>
      </c>
      <c r="D1908" s="7" t="s">
        <v>6801</v>
      </c>
      <c r="E1908" s="26"/>
      <c r="F1908" s="20"/>
      <c r="G1908" s="20"/>
      <c r="H1908" s="20"/>
      <c r="I1908" s="20"/>
      <c r="J1908" s="27" t="s">
        <v>14</v>
      </c>
      <c r="K1908" s="17" t="s">
        <v>5004</v>
      </c>
      <c r="L1908" s="7"/>
      <c r="M1908" s="7"/>
      <c r="N1908" s="7"/>
      <c r="O1908" s="7"/>
      <c r="P1908" s="7"/>
      <c r="Q1908" s="7"/>
      <c r="R1908" s="7"/>
    </row>
    <row r="1909" spans="1:18" ht="18">
      <c r="A1909" s="7" t="s">
        <v>3588</v>
      </c>
      <c r="D1909" s="7" t="s">
        <v>6802</v>
      </c>
      <c r="E1909" s="26"/>
      <c r="F1909" s="20"/>
      <c r="G1909" s="20"/>
      <c r="H1909" s="20"/>
      <c r="I1909" s="20"/>
      <c r="J1909" s="27" t="s">
        <v>14</v>
      </c>
      <c r="K1909" s="17" t="s">
        <v>5004</v>
      </c>
      <c r="L1909" s="7"/>
      <c r="M1909" s="7"/>
      <c r="N1909" s="7"/>
      <c r="O1909" s="7"/>
      <c r="P1909" s="7"/>
      <c r="Q1909" s="7"/>
      <c r="R1909" s="7"/>
    </row>
    <row r="1910" spans="1:18" ht="18">
      <c r="A1910" s="7" t="s">
        <v>3589</v>
      </c>
      <c r="C1910" s="7" t="s">
        <v>3590</v>
      </c>
      <c r="D1910" s="7" t="s">
        <v>6803</v>
      </c>
      <c r="E1910" s="26" t="s">
        <v>10</v>
      </c>
      <c r="F1910" s="20"/>
      <c r="G1910" s="20" t="s">
        <v>13</v>
      </c>
      <c r="H1910" s="20" t="s">
        <v>12</v>
      </c>
      <c r="I1910" s="20" t="s">
        <v>11</v>
      </c>
      <c r="J1910" s="27" t="s">
        <v>14</v>
      </c>
      <c r="K1910" s="17" t="s">
        <v>5004</v>
      </c>
      <c r="L1910" s="7"/>
      <c r="M1910" s="7"/>
      <c r="N1910" s="7"/>
      <c r="O1910" s="7"/>
      <c r="P1910" s="7"/>
      <c r="Q1910" s="7"/>
      <c r="R1910" s="7"/>
    </row>
    <row r="1911" spans="1:18" ht="18">
      <c r="A1911" s="7" t="s">
        <v>3591</v>
      </c>
      <c r="C1911" s="7" t="s">
        <v>3592</v>
      </c>
      <c r="D1911" s="7" t="s">
        <v>6804</v>
      </c>
      <c r="E1911" s="26" t="s">
        <v>10</v>
      </c>
      <c r="F1911" s="20"/>
      <c r="G1911" s="20" t="s">
        <v>13</v>
      </c>
      <c r="H1911" s="20" t="s">
        <v>12</v>
      </c>
      <c r="I1911" s="20" t="s">
        <v>11</v>
      </c>
      <c r="J1911" s="27" t="s">
        <v>14</v>
      </c>
      <c r="K1911" s="17" t="s">
        <v>5004</v>
      </c>
      <c r="L1911" s="7"/>
      <c r="M1911" s="7"/>
      <c r="N1911" s="7"/>
      <c r="O1911" s="7"/>
      <c r="P1911" s="7"/>
      <c r="Q1911" s="7"/>
      <c r="R1911" s="7"/>
    </row>
    <row r="1912" spans="1:18" ht="18">
      <c r="A1912" s="7" t="s">
        <v>3593</v>
      </c>
      <c r="C1912" s="7" t="s">
        <v>3594</v>
      </c>
      <c r="D1912" s="7" t="s">
        <v>6805</v>
      </c>
      <c r="E1912" s="26"/>
      <c r="F1912" s="20"/>
      <c r="G1912" s="20" t="s">
        <v>13</v>
      </c>
      <c r="H1912" s="20" t="s">
        <v>12</v>
      </c>
      <c r="I1912" s="20" t="s">
        <v>11</v>
      </c>
      <c r="J1912" s="27" t="s">
        <v>14</v>
      </c>
      <c r="K1912" s="17" t="s">
        <v>5004</v>
      </c>
      <c r="L1912" s="7"/>
      <c r="M1912" s="7"/>
      <c r="N1912" s="7"/>
      <c r="O1912" s="7"/>
      <c r="P1912" s="7"/>
      <c r="Q1912" s="7"/>
      <c r="R1912" s="7"/>
    </row>
    <row r="1913" spans="1:18" ht="18">
      <c r="A1913" s="7" t="s">
        <v>3595</v>
      </c>
      <c r="D1913" s="7" t="s">
        <v>6806</v>
      </c>
      <c r="E1913" s="26" t="s">
        <v>10</v>
      </c>
      <c r="F1913" s="20"/>
      <c r="G1913" s="20" t="s">
        <v>13</v>
      </c>
      <c r="H1913" s="20" t="s">
        <v>12</v>
      </c>
      <c r="I1913" s="20" t="s">
        <v>11</v>
      </c>
      <c r="J1913" s="27" t="s">
        <v>14</v>
      </c>
      <c r="K1913" s="17" t="s">
        <v>5004</v>
      </c>
      <c r="L1913" s="7"/>
      <c r="M1913" s="7"/>
      <c r="N1913" s="7"/>
      <c r="O1913" s="7"/>
      <c r="P1913" s="7"/>
      <c r="Q1913" s="7"/>
      <c r="R1913" s="7"/>
    </row>
    <row r="1914" spans="1:18" ht="18">
      <c r="A1914" s="7" t="s">
        <v>3596</v>
      </c>
      <c r="C1914" s="7" t="s">
        <v>3597</v>
      </c>
      <c r="D1914" s="7" t="s">
        <v>6807</v>
      </c>
      <c r="E1914" s="26" t="s">
        <v>10</v>
      </c>
      <c r="F1914" s="20"/>
      <c r="G1914" s="20"/>
      <c r="H1914" s="20"/>
      <c r="I1914" s="20" t="s">
        <v>11</v>
      </c>
      <c r="J1914" s="27" t="s">
        <v>14</v>
      </c>
      <c r="K1914" s="17" t="s">
        <v>5004</v>
      </c>
      <c r="L1914" s="7"/>
      <c r="M1914" s="7"/>
      <c r="N1914" s="7"/>
      <c r="O1914" s="7"/>
      <c r="P1914" s="7"/>
      <c r="Q1914" s="7"/>
      <c r="R1914" s="7"/>
    </row>
    <row r="1915" spans="1:18" ht="18">
      <c r="A1915" s="7" t="s">
        <v>3598</v>
      </c>
      <c r="D1915" s="7" t="s">
        <v>6808</v>
      </c>
      <c r="E1915" s="26"/>
      <c r="F1915" s="20" t="s">
        <v>9</v>
      </c>
      <c r="G1915" s="20"/>
      <c r="H1915" s="20"/>
      <c r="I1915" s="20"/>
      <c r="J1915" s="27"/>
      <c r="K1915" s="17" t="s">
        <v>5004</v>
      </c>
      <c r="L1915" s="7"/>
      <c r="M1915" s="7"/>
      <c r="N1915" s="7"/>
      <c r="O1915" s="7"/>
      <c r="P1915" s="7"/>
      <c r="Q1915" s="7"/>
      <c r="R1915" s="7"/>
    </row>
    <row r="1916" spans="1:18" ht="18">
      <c r="A1916" s="7" t="s">
        <v>3599</v>
      </c>
      <c r="B1916" s="7" t="s">
        <v>903</v>
      </c>
      <c r="D1916" s="7" t="s">
        <v>6809</v>
      </c>
      <c r="E1916" s="26" t="s">
        <v>10</v>
      </c>
      <c r="F1916" s="20"/>
      <c r="G1916" s="20" t="s">
        <v>13</v>
      </c>
      <c r="H1916" s="20" t="s">
        <v>12</v>
      </c>
      <c r="I1916" s="20" t="s">
        <v>11</v>
      </c>
      <c r="J1916" s="27" t="s">
        <v>14</v>
      </c>
      <c r="K1916" s="17" t="s">
        <v>5004</v>
      </c>
      <c r="L1916" s="7"/>
      <c r="M1916" s="7"/>
      <c r="N1916" s="7"/>
      <c r="O1916" s="7"/>
      <c r="P1916" s="7"/>
      <c r="Q1916" s="7"/>
      <c r="R1916" s="7"/>
    </row>
    <row r="1917" spans="1:18" ht="18">
      <c r="A1917" s="7" t="s">
        <v>3600</v>
      </c>
      <c r="B1917" s="7" t="s">
        <v>903</v>
      </c>
      <c r="D1917" s="7" t="s">
        <v>6369</v>
      </c>
      <c r="E1917" s="26"/>
      <c r="F1917" s="20"/>
      <c r="G1917" s="20"/>
      <c r="H1917" s="20"/>
      <c r="I1917" s="20" t="s">
        <v>11</v>
      </c>
      <c r="J1917" s="27" t="s">
        <v>14</v>
      </c>
      <c r="K1917" s="17" t="s">
        <v>5004</v>
      </c>
      <c r="L1917" s="7"/>
      <c r="M1917" s="7"/>
      <c r="N1917" s="7"/>
      <c r="O1917" s="7"/>
      <c r="P1917" s="7"/>
      <c r="Q1917" s="7"/>
      <c r="R1917" s="7"/>
    </row>
    <row r="1918" spans="1:18" ht="18">
      <c r="A1918" s="7" t="s">
        <v>3601</v>
      </c>
      <c r="B1918" s="7" t="s">
        <v>1615</v>
      </c>
      <c r="D1918" s="7" t="s">
        <v>6810</v>
      </c>
      <c r="E1918" s="26" t="s">
        <v>10</v>
      </c>
      <c r="F1918" s="20"/>
      <c r="G1918" s="20" t="s">
        <v>13</v>
      </c>
      <c r="H1918" s="20" t="s">
        <v>12</v>
      </c>
      <c r="I1918" s="20" t="s">
        <v>11</v>
      </c>
      <c r="J1918" s="27" t="s">
        <v>14</v>
      </c>
      <c r="K1918" s="17" t="s">
        <v>5004</v>
      </c>
      <c r="L1918" s="7"/>
      <c r="M1918" s="7"/>
      <c r="N1918" s="7"/>
      <c r="O1918" s="7"/>
      <c r="P1918" s="7"/>
      <c r="Q1918" s="7"/>
      <c r="R1918" s="7"/>
    </row>
    <row r="1919" spans="1:18" ht="18">
      <c r="A1919" s="7" t="s">
        <v>3602</v>
      </c>
      <c r="C1919" s="7" t="s">
        <v>3603</v>
      </c>
      <c r="D1919" s="7" t="s">
        <v>6811</v>
      </c>
      <c r="E1919" s="26"/>
      <c r="F1919" s="20"/>
      <c r="G1919" s="20"/>
      <c r="H1919" s="20"/>
      <c r="I1919" s="20" t="s">
        <v>11</v>
      </c>
      <c r="J1919" s="27"/>
      <c r="K1919" s="17" t="s">
        <v>5004</v>
      </c>
      <c r="L1919" s="7"/>
      <c r="M1919" s="7"/>
      <c r="N1919" s="7"/>
      <c r="O1919" s="7"/>
      <c r="P1919" s="7"/>
      <c r="Q1919" s="7"/>
      <c r="R1919" s="7"/>
    </row>
    <row r="1920" spans="1:18" ht="18">
      <c r="A1920" s="7" t="s">
        <v>3604</v>
      </c>
      <c r="C1920" s="7" t="s">
        <v>3605</v>
      </c>
      <c r="D1920" s="7" t="s">
        <v>6812</v>
      </c>
      <c r="E1920" s="26" t="s">
        <v>10</v>
      </c>
      <c r="F1920" s="20"/>
      <c r="G1920" s="20" t="s">
        <v>13</v>
      </c>
      <c r="H1920" s="20" t="s">
        <v>12</v>
      </c>
      <c r="I1920" s="20" t="s">
        <v>11</v>
      </c>
      <c r="J1920" s="27" t="s">
        <v>14</v>
      </c>
      <c r="K1920" s="17" t="s">
        <v>5004</v>
      </c>
      <c r="L1920" s="7"/>
      <c r="M1920" s="7"/>
      <c r="N1920" s="7"/>
      <c r="O1920" s="7"/>
      <c r="P1920" s="7"/>
      <c r="Q1920" s="7"/>
      <c r="R1920" s="7"/>
    </row>
    <row r="1921" spans="1:18" ht="18">
      <c r="A1921" s="7" t="s">
        <v>3606</v>
      </c>
      <c r="C1921" s="7" t="s">
        <v>3607</v>
      </c>
      <c r="D1921" s="7" t="s">
        <v>6813</v>
      </c>
      <c r="E1921" s="26"/>
      <c r="F1921" s="20"/>
      <c r="G1921" s="20" t="s">
        <v>13</v>
      </c>
      <c r="H1921" s="20"/>
      <c r="I1921" s="20" t="s">
        <v>11</v>
      </c>
      <c r="J1921" s="27" t="s">
        <v>14</v>
      </c>
      <c r="K1921" s="17" t="s">
        <v>5004</v>
      </c>
      <c r="L1921" s="7"/>
      <c r="M1921" s="7"/>
      <c r="N1921" s="7"/>
      <c r="O1921" s="7"/>
      <c r="P1921" s="7"/>
      <c r="Q1921" s="7"/>
      <c r="R1921" s="7"/>
    </row>
    <row r="1922" spans="1:18" ht="18">
      <c r="A1922" s="7" t="s">
        <v>3608</v>
      </c>
      <c r="B1922" s="7" t="s">
        <v>903</v>
      </c>
      <c r="D1922" s="7" t="s">
        <v>6814</v>
      </c>
      <c r="E1922" s="26"/>
      <c r="F1922" s="20"/>
      <c r="G1922" s="20"/>
      <c r="H1922" s="20"/>
      <c r="I1922" s="20" t="s">
        <v>11</v>
      </c>
      <c r="J1922" s="27" t="s">
        <v>14</v>
      </c>
      <c r="K1922" s="17" t="s">
        <v>5004</v>
      </c>
      <c r="L1922" s="7"/>
      <c r="M1922" s="7"/>
      <c r="N1922" s="7"/>
      <c r="O1922" s="7"/>
      <c r="P1922" s="7"/>
      <c r="Q1922" s="7"/>
      <c r="R1922" s="7"/>
    </row>
    <row r="1923" spans="1:18" ht="18">
      <c r="A1923" s="7" t="s">
        <v>3609</v>
      </c>
      <c r="B1923" s="7" t="s">
        <v>2138</v>
      </c>
      <c r="D1923" s="7" t="s">
        <v>6815</v>
      </c>
      <c r="E1923" s="26" t="s">
        <v>10</v>
      </c>
      <c r="F1923" s="20"/>
      <c r="G1923" s="20" t="s">
        <v>13</v>
      </c>
      <c r="H1923" s="20" t="s">
        <v>12</v>
      </c>
      <c r="I1923" s="20" t="s">
        <v>11</v>
      </c>
      <c r="J1923" s="27" t="s">
        <v>14</v>
      </c>
      <c r="K1923" s="17" t="s">
        <v>5004</v>
      </c>
      <c r="L1923" s="7"/>
      <c r="M1923" s="7"/>
      <c r="N1923" s="7"/>
      <c r="O1923" s="7"/>
      <c r="P1923" s="7"/>
      <c r="Q1923" s="7"/>
      <c r="R1923" s="7"/>
    </row>
    <row r="1924" spans="1:18" ht="18">
      <c r="A1924" s="7" t="s">
        <v>3610</v>
      </c>
      <c r="D1924" s="7" t="s">
        <v>6816</v>
      </c>
      <c r="E1924" s="26" t="s">
        <v>10</v>
      </c>
      <c r="F1924" s="20"/>
      <c r="G1924" s="20" t="s">
        <v>13</v>
      </c>
      <c r="H1924" s="20" t="s">
        <v>12</v>
      </c>
      <c r="I1924" s="20" t="s">
        <v>11</v>
      </c>
      <c r="J1924" s="27" t="s">
        <v>14</v>
      </c>
      <c r="K1924" s="17" t="s">
        <v>5004</v>
      </c>
      <c r="L1924" s="7"/>
      <c r="M1924" s="7"/>
      <c r="N1924" s="7"/>
      <c r="O1924" s="7"/>
      <c r="P1924" s="7"/>
      <c r="Q1924" s="7"/>
      <c r="R1924" s="7"/>
    </row>
    <row r="1925" spans="1:18" ht="18">
      <c r="A1925" s="7" t="s">
        <v>3611</v>
      </c>
      <c r="C1925" s="7" t="s">
        <v>3612</v>
      </c>
      <c r="D1925" s="7" t="s">
        <v>6817</v>
      </c>
      <c r="E1925" s="26" t="s">
        <v>10</v>
      </c>
      <c r="F1925" s="20"/>
      <c r="G1925" s="20"/>
      <c r="H1925" s="20"/>
      <c r="I1925" s="20" t="s">
        <v>11</v>
      </c>
      <c r="J1925" s="27" t="s">
        <v>14</v>
      </c>
      <c r="K1925" s="17" t="s">
        <v>5004</v>
      </c>
      <c r="L1925" s="7"/>
      <c r="M1925" s="7"/>
      <c r="N1925" s="7"/>
      <c r="O1925" s="7"/>
      <c r="P1925" s="7"/>
      <c r="Q1925" s="7"/>
      <c r="R1925" s="7"/>
    </row>
    <row r="1926" spans="1:18" ht="18">
      <c r="A1926" s="7" t="s">
        <v>3613</v>
      </c>
      <c r="C1926" s="7" t="s">
        <v>3614</v>
      </c>
      <c r="D1926" s="7" t="s">
        <v>6818</v>
      </c>
      <c r="E1926" s="26"/>
      <c r="F1926" s="20"/>
      <c r="G1926" s="20" t="s">
        <v>13</v>
      </c>
      <c r="H1926" s="20" t="s">
        <v>12</v>
      </c>
      <c r="I1926" s="20" t="s">
        <v>11</v>
      </c>
      <c r="J1926" s="27" t="s">
        <v>14</v>
      </c>
      <c r="K1926" s="17" t="s">
        <v>5004</v>
      </c>
      <c r="L1926" s="7"/>
      <c r="M1926" s="7"/>
      <c r="N1926" s="7"/>
      <c r="O1926" s="7"/>
      <c r="P1926" s="7"/>
      <c r="Q1926" s="7"/>
      <c r="R1926" s="7"/>
    </row>
    <row r="1927" spans="1:18" ht="18">
      <c r="A1927" s="7" t="s">
        <v>3615</v>
      </c>
      <c r="C1927" s="7" t="s">
        <v>3616</v>
      </c>
      <c r="D1927" s="7" t="s">
        <v>6819</v>
      </c>
      <c r="E1927" s="26" t="s">
        <v>10</v>
      </c>
      <c r="F1927" s="20"/>
      <c r="G1927" s="20" t="s">
        <v>13</v>
      </c>
      <c r="H1927" s="20" t="s">
        <v>12</v>
      </c>
      <c r="I1927" s="20" t="s">
        <v>11</v>
      </c>
      <c r="J1927" s="27" t="s">
        <v>14</v>
      </c>
      <c r="K1927" s="17" t="s">
        <v>5004</v>
      </c>
      <c r="L1927" s="7"/>
      <c r="M1927" s="7"/>
      <c r="N1927" s="7"/>
      <c r="O1927" s="7"/>
      <c r="P1927" s="7"/>
      <c r="Q1927" s="7"/>
      <c r="R1927" s="7"/>
    </row>
    <row r="1928" spans="1:18" ht="18">
      <c r="A1928" s="7" t="s">
        <v>3617</v>
      </c>
      <c r="C1928" s="7" t="s">
        <v>3618</v>
      </c>
      <c r="D1928" s="7" t="s">
        <v>6820</v>
      </c>
      <c r="E1928" s="26"/>
      <c r="F1928" s="20"/>
      <c r="G1928" s="20" t="s">
        <v>13</v>
      </c>
      <c r="H1928" s="20" t="s">
        <v>12</v>
      </c>
      <c r="I1928" s="20" t="s">
        <v>11</v>
      </c>
      <c r="J1928" s="27" t="s">
        <v>14</v>
      </c>
      <c r="K1928" s="17" t="s">
        <v>5004</v>
      </c>
      <c r="L1928" s="7"/>
      <c r="M1928" s="7"/>
      <c r="N1928" s="7"/>
      <c r="O1928" s="7"/>
      <c r="P1928" s="7"/>
      <c r="Q1928" s="7"/>
      <c r="R1928" s="7"/>
    </row>
    <row r="1929" spans="1:18" ht="18">
      <c r="A1929" s="7" t="s">
        <v>3619</v>
      </c>
      <c r="C1929" s="7" t="s">
        <v>3620</v>
      </c>
      <c r="D1929" s="7" t="s">
        <v>6821</v>
      </c>
      <c r="E1929" s="26" t="s">
        <v>10</v>
      </c>
      <c r="F1929" s="20"/>
      <c r="G1929" s="20" t="s">
        <v>13</v>
      </c>
      <c r="H1929" s="20" t="s">
        <v>12</v>
      </c>
      <c r="I1929" s="20" t="s">
        <v>11</v>
      </c>
      <c r="J1929" s="27" t="s">
        <v>14</v>
      </c>
      <c r="K1929" s="17" t="s">
        <v>5004</v>
      </c>
      <c r="L1929" s="7"/>
      <c r="M1929" s="7"/>
      <c r="N1929" s="7"/>
      <c r="O1929" s="7"/>
      <c r="P1929" s="7"/>
      <c r="Q1929" s="7"/>
      <c r="R1929" s="7"/>
    </row>
    <row r="1930" spans="1:18" ht="18">
      <c r="A1930" s="7" t="s">
        <v>3621</v>
      </c>
      <c r="D1930" s="7" t="s">
        <v>6822</v>
      </c>
      <c r="E1930" s="26"/>
      <c r="F1930" s="20"/>
      <c r="G1930" s="20"/>
      <c r="H1930" s="20"/>
      <c r="I1930" s="20" t="s">
        <v>11</v>
      </c>
      <c r="J1930" s="27" t="s">
        <v>14</v>
      </c>
      <c r="K1930" s="17" t="s">
        <v>5004</v>
      </c>
      <c r="L1930" s="7"/>
      <c r="M1930" s="7"/>
      <c r="N1930" s="7"/>
      <c r="O1930" s="7"/>
      <c r="P1930" s="7"/>
      <c r="Q1930" s="7"/>
      <c r="R1930" s="7"/>
    </row>
    <row r="1931" spans="1:18" ht="18">
      <c r="A1931" s="7" t="s">
        <v>3622</v>
      </c>
      <c r="B1931" s="7" t="s">
        <v>897</v>
      </c>
      <c r="D1931" s="7" t="s">
        <v>6767</v>
      </c>
      <c r="E1931" s="26" t="s">
        <v>10</v>
      </c>
      <c r="F1931" s="20"/>
      <c r="G1931" s="20" t="s">
        <v>13</v>
      </c>
      <c r="H1931" s="20" t="s">
        <v>12</v>
      </c>
      <c r="I1931" s="20" t="s">
        <v>11</v>
      </c>
      <c r="J1931" s="27" t="s">
        <v>14</v>
      </c>
      <c r="K1931" s="17" t="s">
        <v>5004</v>
      </c>
      <c r="L1931" s="7"/>
      <c r="M1931" s="7"/>
      <c r="N1931" s="7"/>
      <c r="O1931" s="7"/>
      <c r="P1931" s="7"/>
      <c r="Q1931" s="7"/>
      <c r="R1931" s="7"/>
    </row>
    <row r="1932" spans="1:18" ht="18">
      <c r="A1932" s="7" t="s">
        <v>3623</v>
      </c>
      <c r="D1932" s="7" t="s">
        <v>6823</v>
      </c>
      <c r="E1932" s="26" t="s">
        <v>10</v>
      </c>
      <c r="F1932" s="20"/>
      <c r="G1932" s="20" t="s">
        <v>13</v>
      </c>
      <c r="H1932" s="20" t="s">
        <v>12</v>
      </c>
      <c r="I1932" s="20" t="s">
        <v>11</v>
      </c>
      <c r="J1932" s="27" t="s">
        <v>14</v>
      </c>
      <c r="K1932" s="17" t="s">
        <v>5004</v>
      </c>
      <c r="L1932" s="7"/>
      <c r="M1932" s="7"/>
      <c r="N1932" s="7"/>
      <c r="O1932" s="7"/>
      <c r="P1932" s="7"/>
      <c r="Q1932" s="7"/>
      <c r="R1932" s="7"/>
    </row>
    <row r="1933" spans="1:18" ht="18">
      <c r="A1933" s="7" t="s">
        <v>3624</v>
      </c>
      <c r="B1933" s="7" t="s">
        <v>897</v>
      </c>
      <c r="D1933" s="7" t="s">
        <v>6824</v>
      </c>
      <c r="E1933" s="26" t="s">
        <v>10</v>
      </c>
      <c r="F1933" s="20"/>
      <c r="G1933" s="20" t="s">
        <v>13</v>
      </c>
      <c r="H1933" s="20" t="s">
        <v>12</v>
      </c>
      <c r="I1933" s="20" t="s">
        <v>11</v>
      </c>
      <c r="J1933" s="27" t="s">
        <v>14</v>
      </c>
      <c r="K1933" s="17" t="s">
        <v>5004</v>
      </c>
      <c r="L1933" s="7"/>
      <c r="M1933" s="7"/>
      <c r="N1933" s="7"/>
      <c r="O1933" s="7"/>
      <c r="P1933" s="7"/>
      <c r="Q1933" s="7"/>
      <c r="R1933" s="7"/>
    </row>
    <row r="1934" spans="1:18" ht="18">
      <c r="A1934" s="7" t="s">
        <v>3625</v>
      </c>
      <c r="C1934" s="7" t="s">
        <v>3626</v>
      </c>
      <c r="D1934" s="7" t="s">
        <v>6825</v>
      </c>
      <c r="E1934" s="26" t="s">
        <v>10</v>
      </c>
      <c r="F1934" s="20"/>
      <c r="G1934" s="20" t="s">
        <v>13</v>
      </c>
      <c r="H1934" s="20" t="s">
        <v>12</v>
      </c>
      <c r="I1934" s="20" t="s">
        <v>11</v>
      </c>
      <c r="J1934" s="27" t="s">
        <v>14</v>
      </c>
      <c r="K1934" s="17" t="s">
        <v>5004</v>
      </c>
      <c r="L1934" s="7"/>
      <c r="M1934" s="7"/>
      <c r="N1934" s="7"/>
      <c r="O1934" s="7"/>
      <c r="P1934" s="7"/>
      <c r="Q1934" s="7"/>
      <c r="R1934" s="7"/>
    </row>
    <row r="1935" spans="1:18" ht="18">
      <c r="A1935" s="7" t="s">
        <v>3627</v>
      </c>
      <c r="B1935" s="7" t="s">
        <v>903</v>
      </c>
      <c r="D1935" s="7" t="s">
        <v>6826</v>
      </c>
      <c r="E1935" s="26" t="s">
        <v>10</v>
      </c>
      <c r="F1935" s="20"/>
      <c r="G1935" s="20" t="s">
        <v>13</v>
      </c>
      <c r="H1935" s="20" t="s">
        <v>12</v>
      </c>
      <c r="I1935" s="20" t="s">
        <v>11</v>
      </c>
      <c r="J1935" s="27" t="s">
        <v>14</v>
      </c>
      <c r="K1935" s="17" t="s">
        <v>5004</v>
      </c>
      <c r="L1935" s="7"/>
      <c r="M1935" s="7"/>
      <c r="N1935" s="7"/>
      <c r="O1935" s="7"/>
      <c r="P1935" s="7"/>
      <c r="Q1935" s="7"/>
      <c r="R1935" s="7"/>
    </row>
    <row r="1936" spans="1:18" ht="18">
      <c r="A1936" s="7" t="s">
        <v>3628</v>
      </c>
      <c r="C1936" s="7" t="s">
        <v>3629</v>
      </c>
      <c r="D1936" s="7" t="s">
        <v>6827</v>
      </c>
      <c r="E1936" s="26"/>
      <c r="F1936" s="20" t="s">
        <v>9</v>
      </c>
      <c r="G1936" s="20"/>
      <c r="H1936" s="20"/>
      <c r="I1936" s="20"/>
      <c r="J1936" s="27"/>
      <c r="K1936" s="17" t="s">
        <v>5004</v>
      </c>
      <c r="L1936" s="7"/>
      <c r="M1936" s="7"/>
      <c r="N1936" s="7"/>
      <c r="O1936" s="7"/>
      <c r="P1936" s="7"/>
      <c r="Q1936" s="7"/>
      <c r="R1936" s="7"/>
    </row>
    <row r="1937" spans="1:18" ht="18">
      <c r="A1937" s="7" t="s">
        <v>3630</v>
      </c>
      <c r="C1937" s="7" t="s">
        <v>3631</v>
      </c>
      <c r="D1937" s="7" t="s">
        <v>6828</v>
      </c>
      <c r="E1937" s="26"/>
      <c r="F1937" s="20"/>
      <c r="G1937" s="20"/>
      <c r="H1937" s="20"/>
      <c r="I1937" s="20" t="s">
        <v>11</v>
      </c>
      <c r="J1937" s="27" t="s">
        <v>14</v>
      </c>
      <c r="K1937" s="17" t="s">
        <v>5004</v>
      </c>
      <c r="L1937" s="7"/>
      <c r="M1937" s="7"/>
      <c r="N1937" s="7"/>
      <c r="O1937" s="7"/>
      <c r="P1937" s="7"/>
      <c r="Q1937" s="7"/>
      <c r="R1937" s="7"/>
    </row>
    <row r="1938" spans="1:18" ht="18">
      <c r="A1938" s="7" t="s">
        <v>3632</v>
      </c>
      <c r="C1938" s="7" t="s">
        <v>3633</v>
      </c>
      <c r="D1938" s="7" t="s">
        <v>6829</v>
      </c>
      <c r="E1938" s="26"/>
      <c r="F1938" s="20"/>
      <c r="G1938" s="20"/>
      <c r="H1938" s="20" t="s">
        <v>12</v>
      </c>
      <c r="I1938" s="20" t="s">
        <v>11</v>
      </c>
      <c r="J1938" s="27" t="s">
        <v>14</v>
      </c>
      <c r="K1938" s="17" t="s">
        <v>5004</v>
      </c>
      <c r="L1938" s="7"/>
      <c r="M1938" s="7"/>
      <c r="N1938" s="7"/>
      <c r="O1938" s="7"/>
      <c r="P1938" s="7"/>
      <c r="Q1938" s="7"/>
      <c r="R1938" s="7"/>
    </row>
    <row r="1939" spans="1:18" ht="18">
      <c r="A1939" s="7" t="s">
        <v>3634</v>
      </c>
      <c r="D1939" s="7" t="s">
        <v>6830</v>
      </c>
      <c r="E1939" s="26" t="s">
        <v>10</v>
      </c>
      <c r="F1939" s="20"/>
      <c r="G1939" s="20" t="s">
        <v>13</v>
      </c>
      <c r="H1939" s="20" t="s">
        <v>12</v>
      </c>
      <c r="I1939" s="20" t="s">
        <v>11</v>
      </c>
      <c r="J1939" s="27" t="s">
        <v>14</v>
      </c>
      <c r="K1939" s="17" t="s">
        <v>5004</v>
      </c>
      <c r="L1939" s="7"/>
      <c r="M1939" s="7"/>
      <c r="N1939" s="7"/>
      <c r="O1939" s="7"/>
      <c r="P1939" s="7"/>
      <c r="Q1939" s="7"/>
      <c r="R1939" s="7"/>
    </row>
    <row r="1940" spans="1:18" ht="18">
      <c r="A1940" s="7" t="s">
        <v>3635</v>
      </c>
      <c r="D1940" s="7" t="s">
        <v>6831</v>
      </c>
      <c r="E1940" s="26" t="s">
        <v>10</v>
      </c>
      <c r="F1940" s="20"/>
      <c r="G1940" s="20" t="s">
        <v>13</v>
      </c>
      <c r="H1940" s="20" t="s">
        <v>12</v>
      </c>
      <c r="I1940" s="20" t="s">
        <v>11</v>
      </c>
      <c r="J1940" s="27" t="s">
        <v>14</v>
      </c>
      <c r="K1940" s="17" t="s">
        <v>5004</v>
      </c>
      <c r="L1940" s="7"/>
      <c r="M1940" s="7"/>
      <c r="N1940" s="7"/>
      <c r="O1940" s="7"/>
      <c r="P1940" s="7"/>
      <c r="Q1940" s="7"/>
      <c r="R1940" s="7"/>
    </row>
    <row r="1941" spans="1:18" ht="18">
      <c r="A1941" s="7" t="s">
        <v>3636</v>
      </c>
      <c r="C1941" s="7" t="s">
        <v>3637</v>
      </c>
      <c r="D1941" s="7" t="s">
        <v>6832</v>
      </c>
      <c r="E1941" s="26"/>
      <c r="F1941" s="20"/>
      <c r="G1941" s="20"/>
      <c r="H1941" s="20"/>
      <c r="I1941" s="20" t="s">
        <v>11</v>
      </c>
      <c r="J1941" s="27" t="s">
        <v>14</v>
      </c>
      <c r="K1941" s="17" t="s">
        <v>5004</v>
      </c>
      <c r="L1941" s="7"/>
      <c r="M1941" s="7"/>
      <c r="N1941" s="7"/>
      <c r="O1941" s="7"/>
      <c r="P1941" s="7"/>
      <c r="Q1941" s="7"/>
      <c r="R1941" s="7"/>
    </row>
    <row r="1942" spans="1:18" ht="18">
      <c r="A1942" s="7" t="s">
        <v>3638</v>
      </c>
      <c r="C1942" s="7" t="s">
        <v>3639</v>
      </c>
      <c r="D1942" s="7" t="s">
        <v>6833</v>
      </c>
      <c r="E1942" s="26" t="s">
        <v>10</v>
      </c>
      <c r="F1942" s="20"/>
      <c r="G1942" s="20" t="s">
        <v>13</v>
      </c>
      <c r="H1942" s="20" t="s">
        <v>12</v>
      </c>
      <c r="I1942" s="20" t="s">
        <v>11</v>
      </c>
      <c r="J1942" s="27" t="s">
        <v>14</v>
      </c>
      <c r="K1942" s="17" t="s">
        <v>5004</v>
      </c>
      <c r="L1942" s="7"/>
      <c r="M1942" s="7"/>
      <c r="N1942" s="7"/>
      <c r="O1942" s="7"/>
      <c r="P1942" s="7"/>
      <c r="Q1942" s="7"/>
      <c r="R1942" s="7"/>
    </row>
    <row r="1943" spans="1:18" ht="18">
      <c r="A1943" s="7" t="s">
        <v>3640</v>
      </c>
      <c r="D1943" s="7" t="s">
        <v>6834</v>
      </c>
      <c r="E1943" s="26"/>
      <c r="F1943" s="20"/>
      <c r="G1943" s="20"/>
      <c r="H1943" s="20"/>
      <c r="I1943" s="20" t="s">
        <v>11</v>
      </c>
      <c r="J1943" s="27" t="s">
        <v>14</v>
      </c>
      <c r="K1943" s="17" t="s">
        <v>5004</v>
      </c>
      <c r="L1943" s="7"/>
      <c r="M1943" s="7"/>
      <c r="N1943" s="7"/>
      <c r="O1943" s="7"/>
      <c r="P1943" s="7"/>
      <c r="Q1943" s="7"/>
      <c r="R1943" s="7"/>
    </row>
    <row r="1944" spans="1:18" ht="18">
      <c r="A1944" s="7" t="s">
        <v>3641</v>
      </c>
      <c r="C1944" s="7" t="s">
        <v>3642</v>
      </c>
      <c r="D1944" s="7" t="s">
        <v>6835</v>
      </c>
      <c r="E1944" s="26" t="s">
        <v>10</v>
      </c>
      <c r="F1944" s="20"/>
      <c r="G1944" s="20" t="s">
        <v>13</v>
      </c>
      <c r="H1944" s="20" t="s">
        <v>12</v>
      </c>
      <c r="I1944" s="20" t="s">
        <v>11</v>
      </c>
      <c r="J1944" s="27" t="s">
        <v>14</v>
      </c>
      <c r="K1944" s="17" t="s">
        <v>5004</v>
      </c>
      <c r="L1944" s="7"/>
      <c r="M1944" s="7"/>
      <c r="N1944" s="7"/>
      <c r="O1944" s="7"/>
      <c r="P1944" s="7"/>
      <c r="Q1944" s="7"/>
      <c r="R1944" s="7"/>
    </row>
    <row r="1945" spans="1:18" ht="18">
      <c r="A1945" s="7" t="s">
        <v>3643</v>
      </c>
      <c r="B1945" s="7" t="s">
        <v>1076</v>
      </c>
      <c r="D1945" s="7" t="s">
        <v>6836</v>
      </c>
      <c r="E1945" s="26" t="s">
        <v>10</v>
      </c>
      <c r="F1945" s="20"/>
      <c r="G1945" s="20" t="s">
        <v>13</v>
      </c>
      <c r="H1945" s="20" t="s">
        <v>12</v>
      </c>
      <c r="I1945" s="20" t="s">
        <v>11</v>
      </c>
      <c r="J1945" s="27" t="s">
        <v>14</v>
      </c>
      <c r="K1945" s="17" t="s">
        <v>5004</v>
      </c>
      <c r="L1945" s="7"/>
      <c r="M1945" s="7"/>
      <c r="N1945" s="7"/>
      <c r="O1945" s="7"/>
      <c r="P1945" s="7"/>
      <c r="Q1945" s="7"/>
      <c r="R1945" s="7"/>
    </row>
    <row r="1946" spans="1:18" ht="18">
      <c r="A1946" s="7" t="s">
        <v>3644</v>
      </c>
      <c r="C1946" s="7" t="s">
        <v>3645</v>
      </c>
      <c r="D1946" s="7" t="s">
        <v>6837</v>
      </c>
      <c r="E1946" s="26" t="s">
        <v>10</v>
      </c>
      <c r="F1946" s="20"/>
      <c r="G1946" s="20" t="s">
        <v>13</v>
      </c>
      <c r="H1946" s="20" t="s">
        <v>12</v>
      </c>
      <c r="I1946" s="20" t="s">
        <v>11</v>
      </c>
      <c r="J1946" s="27" t="s">
        <v>14</v>
      </c>
      <c r="K1946" s="17" t="s">
        <v>5004</v>
      </c>
      <c r="L1946" s="7"/>
      <c r="M1946" s="7"/>
      <c r="N1946" s="7"/>
      <c r="O1946" s="7"/>
      <c r="P1946" s="7"/>
      <c r="Q1946" s="7"/>
      <c r="R1946" s="7"/>
    </row>
    <row r="1947" spans="1:18" ht="18">
      <c r="A1947" s="7" t="s">
        <v>3646</v>
      </c>
      <c r="C1947" s="7" t="s">
        <v>3647</v>
      </c>
      <c r="D1947" s="7" t="s">
        <v>6838</v>
      </c>
      <c r="E1947" s="26" t="s">
        <v>10</v>
      </c>
      <c r="F1947" s="20"/>
      <c r="G1947" s="20" t="s">
        <v>13</v>
      </c>
      <c r="H1947" s="20" t="s">
        <v>12</v>
      </c>
      <c r="I1947" s="20" t="s">
        <v>11</v>
      </c>
      <c r="J1947" s="27" t="s">
        <v>14</v>
      </c>
      <c r="K1947" s="17" t="s">
        <v>5004</v>
      </c>
      <c r="L1947" s="7"/>
      <c r="M1947" s="7"/>
      <c r="N1947" s="7"/>
      <c r="O1947" s="7"/>
      <c r="P1947" s="7"/>
      <c r="Q1947" s="7"/>
      <c r="R1947" s="7"/>
    </row>
    <row r="1948" spans="1:18" ht="18">
      <c r="A1948" s="7" t="s">
        <v>3648</v>
      </c>
      <c r="B1948" s="7" t="s">
        <v>897</v>
      </c>
      <c r="D1948" s="7" t="s">
        <v>6839</v>
      </c>
      <c r="E1948" s="26" t="s">
        <v>10</v>
      </c>
      <c r="F1948" s="20"/>
      <c r="G1948" s="20" t="s">
        <v>13</v>
      </c>
      <c r="H1948" s="20" t="s">
        <v>12</v>
      </c>
      <c r="I1948" s="20" t="s">
        <v>11</v>
      </c>
      <c r="J1948" s="27" t="s">
        <v>14</v>
      </c>
      <c r="K1948" s="17" t="s">
        <v>5004</v>
      </c>
      <c r="L1948" s="7"/>
      <c r="M1948" s="7"/>
      <c r="N1948" s="7"/>
      <c r="O1948" s="7"/>
      <c r="P1948" s="7"/>
      <c r="Q1948" s="7"/>
      <c r="R1948" s="7"/>
    </row>
    <row r="1949" spans="1:18" ht="18">
      <c r="A1949" s="7" t="s">
        <v>3649</v>
      </c>
      <c r="B1949" s="7" t="s">
        <v>897</v>
      </c>
      <c r="D1949" s="7" t="s">
        <v>6840</v>
      </c>
      <c r="E1949" s="26"/>
      <c r="F1949" s="20" t="s">
        <v>9</v>
      </c>
      <c r="G1949" s="20"/>
      <c r="H1949" s="20"/>
      <c r="I1949" s="20"/>
      <c r="J1949" s="27"/>
      <c r="K1949" s="17" t="s">
        <v>5004</v>
      </c>
      <c r="L1949" s="7"/>
      <c r="M1949" s="7"/>
      <c r="N1949" s="7"/>
      <c r="O1949" s="7"/>
      <c r="P1949" s="7"/>
      <c r="Q1949" s="7"/>
      <c r="R1949" s="7"/>
    </row>
    <row r="1950" spans="1:18" ht="18">
      <c r="A1950" s="7" t="s">
        <v>3650</v>
      </c>
      <c r="C1950" s="7" t="s">
        <v>3651</v>
      </c>
      <c r="D1950" s="7" t="s">
        <v>6841</v>
      </c>
      <c r="E1950" s="26" t="s">
        <v>10</v>
      </c>
      <c r="F1950" s="20"/>
      <c r="G1950" s="20" t="s">
        <v>13</v>
      </c>
      <c r="H1950" s="20" t="s">
        <v>12</v>
      </c>
      <c r="I1950" s="20" t="s">
        <v>11</v>
      </c>
      <c r="J1950" s="27" t="s">
        <v>14</v>
      </c>
      <c r="K1950" s="17" t="s">
        <v>5004</v>
      </c>
      <c r="L1950" s="7"/>
      <c r="M1950" s="7"/>
      <c r="N1950" s="7"/>
      <c r="O1950" s="7"/>
      <c r="P1950" s="7"/>
      <c r="Q1950" s="7"/>
      <c r="R1950" s="7"/>
    </row>
    <row r="1951" spans="1:18" ht="18">
      <c r="A1951" s="7" t="s">
        <v>3652</v>
      </c>
      <c r="D1951" s="7" t="s">
        <v>6842</v>
      </c>
      <c r="E1951" s="26" t="s">
        <v>10</v>
      </c>
      <c r="F1951" s="20"/>
      <c r="G1951" s="20" t="s">
        <v>13</v>
      </c>
      <c r="H1951" s="20" t="s">
        <v>12</v>
      </c>
      <c r="I1951" s="20" t="s">
        <v>11</v>
      </c>
      <c r="J1951" s="27" t="s">
        <v>14</v>
      </c>
      <c r="K1951" s="17" t="s">
        <v>5004</v>
      </c>
      <c r="L1951" s="7"/>
      <c r="M1951" s="7"/>
      <c r="N1951" s="7"/>
      <c r="O1951" s="7"/>
      <c r="P1951" s="7"/>
      <c r="Q1951" s="7"/>
      <c r="R1951" s="7"/>
    </row>
    <row r="1952" spans="1:18" ht="18">
      <c r="A1952" s="7" t="s">
        <v>3653</v>
      </c>
      <c r="B1952" s="7" t="s">
        <v>1555</v>
      </c>
      <c r="D1952" s="7" t="s">
        <v>6843</v>
      </c>
      <c r="E1952" s="26" t="s">
        <v>10</v>
      </c>
      <c r="F1952" s="20"/>
      <c r="G1952" s="20" t="s">
        <v>13</v>
      </c>
      <c r="H1952" s="20" t="s">
        <v>12</v>
      </c>
      <c r="I1952" s="20" t="s">
        <v>11</v>
      </c>
      <c r="J1952" s="27" t="s">
        <v>14</v>
      </c>
      <c r="K1952" s="17" t="s">
        <v>5004</v>
      </c>
      <c r="L1952" s="7"/>
      <c r="M1952" s="7"/>
      <c r="N1952" s="7"/>
      <c r="O1952" s="7"/>
      <c r="P1952" s="7"/>
      <c r="Q1952" s="7"/>
      <c r="R1952" s="7"/>
    </row>
    <row r="1953" spans="1:18" ht="18">
      <c r="A1953" s="7" t="s">
        <v>3654</v>
      </c>
      <c r="B1953" s="7" t="s">
        <v>950</v>
      </c>
      <c r="D1953" s="7" t="s">
        <v>6844</v>
      </c>
      <c r="E1953" s="26" t="s">
        <v>10</v>
      </c>
      <c r="F1953" s="20"/>
      <c r="G1953" s="20" t="s">
        <v>13</v>
      </c>
      <c r="H1953" s="20" t="s">
        <v>12</v>
      </c>
      <c r="I1953" s="20" t="s">
        <v>11</v>
      </c>
      <c r="J1953" s="27" t="s">
        <v>14</v>
      </c>
      <c r="K1953" s="17" t="s">
        <v>5004</v>
      </c>
      <c r="L1953" s="7"/>
      <c r="M1953" s="7"/>
      <c r="N1953" s="7"/>
      <c r="O1953" s="7"/>
      <c r="P1953" s="7"/>
      <c r="Q1953" s="7"/>
      <c r="R1953" s="7"/>
    </row>
    <row r="1954" spans="1:18" ht="18">
      <c r="A1954" s="7" t="s">
        <v>3655</v>
      </c>
      <c r="B1954" s="7" t="s">
        <v>897</v>
      </c>
      <c r="D1954" s="7" t="s">
        <v>6845</v>
      </c>
      <c r="E1954" s="26" t="s">
        <v>10</v>
      </c>
      <c r="F1954" s="20"/>
      <c r="G1954" s="20" t="s">
        <v>13</v>
      </c>
      <c r="H1954" s="20" t="s">
        <v>12</v>
      </c>
      <c r="I1954" s="20" t="s">
        <v>11</v>
      </c>
      <c r="J1954" s="27" t="s">
        <v>14</v>
      </c>
      <c r="K1954" s="17" t="s">
        <v>5004</v>
      </c>
      <c r="L1954" s="7"/>
      <c r="M1954" s="7"/>
      <c r="N1954" s="7"/>
      <c r="O1954" s="7"/>
      <c r="P1954" s="7"/>
      <c r="Q1954" s="7"/>
      <c r="R1954" s="7"/>
    </row>
    <row r="1955" spans="1:18" ht="18">
      <c r="A1955" s="7" t="s">
        <v>3656</v>
      </c>
      <c r="C1955" s="7" t="s">
        <v>3657</v>
      </c>
      <c r="D1955" s="7" t="s">
        <v>6846</v>
      </c>
      <c r="E1955" s="26" t="s">
        <v>10</v>
      </c>
      <c r="F1955" s="20"/>
      <c r="G1955" s="20" t="s">
        <v>13</v>
      </c>
      <c r="H1955" s="20" t="s">
        <v>12</v>
      </c>
      <c r="I1955" s="20" t="s">
        <v>11</v>
      </c>
      <c r="J1955" s="27" t="s">
        <v>14</v>
      </c>
      <c r="K1955" s="17" t="s">
        <v>5004</v>
      </c>
      <c r="L1955" s="7"/>
      <c r="M1955" s="7"/>
      <c r="N1955" s="7"/>
      <c r="O1955" s="7"/>
      <c r="P1955" s="7"/>
      <c r="Q1955" s="7"/>
      <c r="R1955" s="7"/>
    </row>
    <row r="1956" spans="1:18" ht="18">
      <c r="A1956" s="7" t="s">
        <v>3658</v>
      </c>
      <c r="C1956" s="7" t="s">
        <v>3659</v>
      </c>
      <c r="D1956" s="7" t="s">
        <v>6847</v>
      </c>
      <c r="E1956" s="26"/>
      <c r="F1956" s="20"/>
      <c r="G1956" s="20"/>
      <c r="H1956" s="20"/>
      <c r="I1956" s="20"/>
      <c r="J1956" s="27" t="s">
        <v>14</v>
      </c>
      <c r="K1956" s="17" t="s">
        <v>5004</v>
      </c>
      <c r="L1956" s="7"/>
      <c r="M1956" s="7"/>
      <c r="N1956" s="7"/>
      <c r="O1956" s="7"/>
      <c r="P1956" s="7"/>
      <c r="Q1956" s="7"/>
      <c r="R1956" s="7"/>
    </row>
    <row r="1957" spans="1:18" ht="18">
      <c r="A1957" s="7" t="s">
        <v>3660</v>
      </c>
      <c r="C1957" s="7" t="s">
        <v>3661</v>
      </c>
      <c r="D1957" s="7" t="s">
        <v>6848</v>
      </c>
      <c r="E1957" s="26" t="s">
        <v>10</v>
      </c>
      <c r="F1957" s="20"/>
      <c r="G1957" s="20" t="s">
        <v>13</v>
      </c>
      <c r="H1957" s="20" t="s">
        <v>12</v>
      </c>
      <c r="I1957" s="20" t="s">
        <v>11</v>
      </c>
      <c r="J1957" s="27" t="s">
        <v>14</v>
      </c>
      <c r="K1957" s="17" t="s">
        <v>5004</v>
      </c>
      <c r="L1957" s="7"/>
      <c r="M1957" s="7"/>
      <c r="N1957" s="7"/>
      <c r="O1957" s="7"/>
      <c r="P1957" s="7"/>
      <c r="Q1957" s="7"/>
      <c r="R1957" s="7"/>
    </row>
    <row r="1958" spans="1:18" ht="18">
      <c r="A1958" s="7" t="s">
        <v>3662</v>
      </c>
      <c r="C1958" s="7" t="s">
        <v>3663</v>
      </c>
      <c r="D1958" s="7" t="s">
        <v>6849</v>
      </c>
      <c r="E1958" s="26"/>
      <c r="F1958" s="20"/>
      <c r="G1958" s="20" t="s">
        <v>13</v>
      </c>
      <c r="H1958" s="20" t="s">
        <v>12</v>
      </c>
      <c r="I1958" s="20"/>
      <c r="J1958" s="27"/>
      <c r="K1958" s="17" t="s">
        <v>5004</v>
      </c>
      <c r="L1958" s="7"/>
      <c r="M1958" s="7"/>
      <c r="N1958" s="7"/>
      <c r="O1958" s="7"/>
      <c r="P1958" s="7"/>
      <c r="Q1958" s="7"/>
      <c r="R1958" s="7"/>
    </row>
    <row r="1959" spans="1:18" ht="18">
      <c r="A1959" s="7" t="s">
        <v>3664</v>
      </c>
      <c r="B1959" s="7" t="s">
        <v>1076</v>
      </c>
      <c r="D1959" s="7" t="s">
        <v>6850</v>
      </c>
      <c r="E1959" s="26"/>
      <c r="F1959" s="20"/>
      <c r="G1959" s="20" t="s">
        <v>13</v>
      </c>
      <c r="H1959" s="20" t="s">
        <v>12</v>
      </c>
      <c r="I1959" s="20" t="s">
        <v>11</v>
      </c>
      <c r="J1959" s="27" t="s">
        <v>14</v>
      </c>
      <c r="K1959" s="17" t="s">
        <v>5004</v>
      </c>
      <c r="L1959" s="7"/>
      <c r="M1959" s="7"/>
      <c r="N1959" s="7"/>
      <c r="O1959" s="7"/>
      <c r="P1959" s="7"/>
      <c r="Q1959" s="7"/>
      <c r="R1959" s="7"/>
    </row>
    <row r="1960" spans="1:18" ht="18">
      <c r="A1960" s="7" t="s">
        <v>3665</v>
      </c>
      <c r="D1960" s="7" t="s">
        <v>6851</v>
      </c>
      <c r="E1960" s="26"/>
      <c r="F1960" s="20"/>
      <c r="G1960" s="20" t="s">
        <v>13</v>
      </c>
      <c r="H1960" s="20" t="s">
        <v>12</v>
      </c>
      <c r="I1960" s="20" t="s">
        <v>11</v>
      </c>
      <c r="J1960" s="27" t="s">
        <v>14</v>
      </c>
      <c r="K1960" s="17" t="s">
        <v>5004</v>
      </c>
      <c r="L1960" s="7"/>
      <c r="M1960" s="7"/>
      <c r="N1960" s="7"/>
      <c r="O1960" s="7"/>
      <c r="P1960" s="7"/>
      <c r="Q1960" s="7"/>
      <c r="R1960" s="7"/>
    </row>
    <row r="1961" spans="1:18" ht="18">
      <c r="A1961" s="7" t="s">
        <v>3666</v>
      </c>
      <c r="C1961" s="7" t="s">
        <v>3667</v>
      </c>
      <c r="D1961" s="7" t="s">
        <v>6852</v>
      </c>
      <c r="E1961" s="26" t="s">
        <v>10</v>
      </c>
      <c r="F1961" s="20"/>
      <c r="G1961" s="20" t="s">
        <v>13</v>
      </c>
      <c r="H1961" s="20" t="s">
        <v>12</v>
      </c>
      <c r="I1961" s="20" t="s">
        <v>11</v>
      </c>
      <c r="J1961" s="27" t="s">
        <v>14</v>
      </c>
      <c r="K1961" s="17" t="s">
        <v>5004</v>
      </c>
      <c r="L1961" s="7"/>
      <c r="M1961" s="7"/>
      <c r="N1961" s="7"/>
      <c r="O1961" s="7"/>
      <c r="P1961" s="7"/>
      <c r="Q1961" s="7"/>
      <c r="R1961" s="7"/>
    </row>
    <row r="1962" spans="1:18" ht="18">
      <c r="A1962" s="7" t="s">
        <v>3668</v>
      </c>
      <c r="D1962" s="7" t="s">
        <v>6853</v>
      </c>
      <c r="E1962" s="26"/>
      <c r="F1962" s="20"/>
      <c r="G1962" s="20"/>
      <c r="H1962" s="20" t="s">
        <v>12</v>
      </c>
      <c r="I1962" s="20"/>
      <c r="J1962" s="27"/>
      <c r="K1962" s="17" t="s">
        <v>5004</v>
      </c>
      <c r="L1962" s="7"/>
      <c r="M1962" s="7"/>
      <c r="N1962" s="7"/>
      <c r="O1962" s="7"/>
      <c r="P1962" s="7"/>
      <c r="Q1962" s="7"/>
      <c r="R1962" s="7"/>
    </row>
    <row r="1963" spans="1:18" ht="18">
      <c r="A1963" s="7" t="s">
        <v>3669</v>
      </c>
      <c r="B1963" s="7" t="s">
        <v>1615</v>
      </c>
      <c r="D1963" s="7" t="s">
        <v>6854</v>
      </c>
      <c r="E1963" s="26" t="s">
        <v>10</v>
      </c>
      <c r="F1963" s="20"/>
      <c r="G1963" s="20" t="s">
        <v>13</v>
      </c>
      <c r="H1963" s="20" t="s">
        <v>12</v>
      </c>
      <c r="I1963" s="20" t="s">
        <v>11</v>
      </c>
      <c r="J1963" s="27" t="s">
        <v>14</v>
      </c>
      <c r="K1963" s="17" t="s">
        <v>5004</v>
      </c>
      <c r="L1963" s="7"/>
      <c r="M1963" s="7"/>
      <c r="N1963" s="7"/>
      <c r="O1963" s="7"/>
      <c r="P1963" s="7"/>
      <c r="Q1963" s="7"/>
      <c r="R1963" s="7"/>
    </row>
    <row r="1964" spans="1:18" ht="18">
      <c r="A1964" s="7" t="s">
        <v>3670</v>
      </c>
      <c r="C1964" s="7" t="s">
        <v>3671</v>
      </c>
      <c r="D1964" s="7" t="s">
        <v>6855</v>
      </c>
      <c r="E1964" s="26" t="s">
        <v>10</v>
      </c>
      <c r="F1964" s="20"/>
      <c r="G1964" s="20" t="s">
        <v>13</v>
      </c>
      <c r="H1964" s="20" t="s">
        <v>12</v>
      </c>
      <c r="I1964" s="20" t="s">
        <v>11</v>
      </c>
      <c r="J1964" s="27" t="s">
        <v>14</v>
      </c>
      <c r="K1964" s="17" t="s">
        <v>5004</v>
      </c>
      <c r="L1964" s="7"/>
      <c r="M1964" s="7"/>
      <c r="N1964" s="7"/>
      <c r="O1964" s="7"/>
      <c r="P1964" s="7"/>
      <c r="Q1964" s="7"/>
      <c r="R1964" s="7"/>
    </row>
    <row r="1965" spans="1:18" ht="18">
      <c r="A1965" s="7" t="s">
        <v>3672</v>
      </c>
      <c r="D1965" s="7" t="s">
        <v>6856</v>
      </c>
      <c r="E1965" s="26"/>
      <c r="F1965" s="20"/>
      <c r="G1965" s="20" t="s">
        <v>13</v>
      </c>
      <c r="H1965" s="20" t="s">
        <v>12</v>
      </c>
      <c r="I1965" s="20"/>
      <c r="J1965" s="27"/>
      <c r="K1965" s="17" t="s">
        <v>5004</v>
      </c>
      <c r="L1965" s="7"/>
      <c r="M1965" s="7"/>
      <c r="N1965" s="7"/>
      <c r="O1965" s="7"/>
      <c r="P1965" s="7"/>
      <c r="Q1965" s="7"/>
      <c r="R1965" s="7"/>
    </row>
    <row r="1966" spans="1:18" ht="18">
      <c r="A1966" s="7" t="s">
        <v>3673</v>
      </c>
      <c r="D1966" s="7" t="s">
        <v>6857</v>
      </c>
      <c r="E1966" s="26" t="s">
        <v>10</v>
      </c>
      <c r="F1966" s="20"/>
      <c r="G1966" s="20" t="s">
        <v>13</v>
      </c>
      <c r="H1966" s="20" t="s">
        <v>12</v>
      </c>
      <c r="I1966" s="20" t="s">
        <v>11</v>
      </c>
      <c r="J1966" s="27" t="s">
        <v>14</v>
      </c>
      <c r="K1966" s="17" t="s">
        <v>5004</v>
      </c>
      <c r="L1966" s="7"/>
      <c r="M1966" s="7"/>
      <c r="N1966" s="7"/>
      <c r="O1966" s="7"/>
      <c r="P1966" s="7"/>
      <c r="Q1966" s="7"/>
      <c r="R1966" s="7"/>
    </row>
    <row r="1967" spans="1:18" ht="18">
      <c r="A1967" s="7" t="s">
        <v>3674</v>
      </c>
      <c r="B1967" s="7" t="s">
        <v>1555</v>
      </c>
      <c r="D1967" s="7" t="s">
        <v>6858</v>
      </c>
      <c r="E1967" s="26" t="s">
        <v>10</v>
      </c>
      <c r="F1967" s="20"/>
      <c r="G1967" s="20" t="s">
        <v>13</v>
      </c>
      <c r="H1967" s="20" t="s">
        <v>12</v>
      </c>
      <c r="I1967" s="20" t="s">
        <v>11</v>
      </c>
      <c r="J1967" s="27" t="s">
        <v>14</v>
      </c>
      <c r="K1967" s="17" t="s">
        <v>5004</v>
      </c>
      <c r="L1967" s="7"/>
      <c r="M1967" s="7"/>
      <c r="N1967" s="7"/>
      <c r="O1967" s="7"/>
      <c r="P1967" s="7"/>
      <c r="Q1967" s="7"/>
      <c r="R1967" s="7"/>
    </row>
    <row r="1968" spans="1:18" ht="18">
      <c r="A1968" s="7" t="s">
        <v>3675</v>
      </c>
      <c r="D1968" s="7" t="s">
        <v>6859</v>
      </c>
      <c r="E1968" s="26" t="s">
        <v>10</v>
      </c>
      <c r="F1968" s="20"/>
      <c r="G1968" s="20" t="s">
        <v>13</v>
      </c>
      <c r="H1968" s="20" t="s">
        <v>12</v>
      </c>
      <c r="I1968" s="20" t="s">
        <v>11</v>
      </c>
      <c r="J1968" s="27" t="s">
        <v>14</v>
      </c>
      <c r="K1968" s="17" t="s">
        <v>5004</v>
      </c>
      <c r="L1968" s="7"/>
      <c r="M1968" s="7"/>
      <c r="N1968" s="7"/>
      <c r="O1968" s="7"/>
      <c r="P1968" s="7"/>
      <c r="Q1968" s="7"/>
      <c r="R1968" s="7"/>
    </row>
    <row r="1969" spans="1:18" ht="18">
      <c r="A1969" s="7" t="s">
        <v>3676</v>
      </c>
      <c r="C1969" s="7" t="s">
        <v>3677</v>
      </c>
      <c r="D1969" s="7" t="s">
        <v>6860</v>
      </c>
      <c r="E1969" s="26" t="s">
        <v>10</v>
      </c>
      <c r="F1969" s="20"/>
      <c r="G1969" s="20" t="s">
        <v>13</v>
      </c>
      <c r="H1969" s="20" t="s">
        <v>12</v>
      </c>
      <c r="I1969" s="20" t="s">
        <v>11</v>
      </c>
      <c r="J1969" s="27" t="s">
        <v>14</v>
      </c>
      <c r="K1969" s="17" t="s">
        <v>5004</v>
      </c>
      <c r="L1969" s="7"/>
      <c r="M1969" s="7"/>
      <c r="N1969" s="7"/>
      <c r="O1969" s="7"/>
      <c r="P1969" s="7"/>
      <c r="Q1969" s="7"/>
      <c r="R1969" s="7"/>
    </row>
    <row r="1970" spans="1:18" ht="18">
      <c r="A1970" s="7" t="s">
        <v>3678</v>
      </c>
      <c r="D1970" s="7" t="s">
        <v>6861</v>
      </c>
      <c r="E1970" s="26" t="s">
        <v>10</v>
      </c>
      <c r="F1970" s="20"/>
      <c r="G1970" s="20" t="s">
        <v>13</v>
      </c>
      <c r="H1970" s="20" t="s">
        <v>12</v>
      </c>
      <c r="I1970" s="20" t="s">
        <v>11</v>
      </c>
      <c r="J1970" s="27" t="s">
        <v>14</v>
      </c>
      <c r="K1970" s="17" t="s">
        <v>5004</v>
      </c>
      <c r="L1970" s="7"/>
      <c r="M1970" s="7"/>
      <c r="N1970" s="7"/>
      <c r="O1970" s="7"/>
      <c r="P1970" s="7"/>
      <c r="Q1970" s="7"/>
      <c r="R1970" s="7"/>
    </row>
    <row r="1971" spans="1:18" ht="18">
      <c r="A1971" s="7" t="s">
        <v>3679</v>
      </c>
      <c r="B1971" s="7" t="s">
        <v>1555</v>
      </c>
      <c r="D1971" s="7" t="s">
        <v>6862</v>
      </c>
      <c r="E1971" s="26" t="s">
        <v>10</v>
      </c>
      <c r="F1971" s="20"/>
      <c r="G1971" s="20"/>
      <c r="H1971" s="20"/>
      <c r="I1971" s="20" t="s">
        <v>11</v>
      </c>
      <c r="J1971" s="27" t="s">
        <v>14</v>
      </c>
      <c r="K1971" s="17" t="s">
        <v>5004</v>
      </c>
      <c r="L1971" s="7"/>
      <c r="M1971" s="7"/>
      <c r="N1971" s="7"/>
      <c r="O1971" s="7"/>
      <c r="P1971" s="7"/>
      <c r="Q1971" s="7"/>
      <c r="R1971" s="7"/>
    </row>
    <row r="1972" spans="1:18" ht="18">
      <c r="A1972" s="7" t="s">
        <v>3680</v>
      </c>
      <c r="C1972" s="7" t="s">
        <v>3681</v>
      </c>
      <c r="D1972" s="7" t="s">
        <v>6863</v>
      </c>
      <c r="E1972" s="26"/>
      <c r="F1972" s="20"/>
      <c r="G1972" s="20" t="s">
        <v>13</v>
      </c>
      <c r="H1972" s="20" t="s">
        <v>12</v>
      </c>
      <c r="I1972" s="20" t="s">
        <v>11</v>
      </c>
      <c r="J1972" s="27" t="s">
        <v>14</v>
      </c>
      <c r="K1972" s="17" t="s">
        <v>5004</v>
      </c>
      <c r="L1972" s="7"/>
      <c r="M1972" s="7"/>
      <c r="N1972" s="7"/>
      <c r="O1972" s="7"/>
      <c r="P1972" s="7"/>
      <c r="Q1972" s="7"/>
      <c r="R1972" s="7"/>
    </row>
    <row r="1973" spans="1:18" ht="18">
      <c r="A1973" s="7" t="s">
        <v>3682</v>
      </c>
      <c r="B1973" s="7" t="s">
        <v>950</v>
      </c>
      <c r="D1973" s="7" t="s">
        <v>6864</v>
      </c>
      <c r="E1973" s="26" t="s">
        <v>10</v>
      </c>
      <c r="F1973" s="20"/>
      <c r="G1973" s="20" t="s">
        <v>13</v>
      </c>
      <c r="H1973" s="20" t="s">
        <v>12</v>
      </c>
      <c r="I1973" s="20" t="s">
        <v>11</v>
      </c>
      <c r="J1973" s="27" t="s">
        <v>14</v>
      </c>
      <c r="K1973" s="17" t="s">
        <v>5004</v>
      </c>
      <c r="L1973" s="7"/>
      <c r="M1973" s="7"/>
      <c r="N1973" s="7"/>
      <c r="O1973" s="7"/>
      <c r="P1973" s="7"/>
      <c r="Q1973" s="7"/>
      <c r="R1973" s="7"/>
    </row>
    <row r="1974" spans="1:18" ht="18">
      <c r="A1974" s="7" t="s">
        <v>3683</v>
      </c>
      <c r="D1974" s="7" t="s">
        <v>6865</v>
      </c>
      <c r="E1974" s="26" t="s">
        <v>10</v>
      </c>
      <c r="F1974" s="20"/>
      <c r="G1974" s="20" t="s">
        <v>13</v>
      </c>
      <c r="H1974" s="20" t="s">
        <v>12</v>
      </c>
      <c r="I1974" s="20" t="s">
        <v>11</v>
      </c>
      <c r="J1974" s="27" t="s">
        <v>14</v>
      </c>
      <c r="K1974" s="17" t="s">
        <v>5004</v>
      </c>
      <c r="L1974" s="7"/>
      <c r="M1974" s="7"/>
      <c r="N1974" s="7"/>
      <c r="O1974" s="7"/>
      <c r="P1974" s="7"/>
      <c r="Q1974" s="7"/>
      <c r="R1974" s="7"/>
    </row>
    <row r="1975" spans="1:18" ht="18">
      <c r="A1975" s="7" t="s">
        <v>3684</v>
      </c>
      <c r="C1975" s="7" t="s">
        <v>3685</v>
      </c>
      <c r="D1975" s="7" t="s">
        <v>6866</v>
      </c>
      <c r="E1975" s="26" t="s">
        <v>10</v>
      </c>
      <c r="F1975" s="20"/>
      <c r="G1975" s="20" t="s">
        <v>13</v>
      </c>
      <c r="H1975" s="20"/>
      <c r="I1975" s="20"/>
      <c r="J1975" s="27"/>
      <c r="K1975" s="17" t="s">
        <v>5004</v>
      </c>
      <c r="L1975" s="7"/>
      <c r="M1975" s="7"/>
      <c r="N1975" s="7"/>
      <c r="O1975" s="7"/>
      <c r="P1975" s="7"/>
      <c r="Q1975" s="7"/>
      <c r="R1975" s="7"/>
    </row>
    <row r="1976" spans="1:18" ht="18">
      <c r="A1976" s="7" t="s">
        <v>3686</v>
      </c>
      <c r="D1976" s="7" t="s">
        <v>6867</v>
      </c>
      <c r="E1976" s="26"/>
      <c r="F1976" s="20" t="s">
        <v>9</v>
      </c>
      <c r="G1976" s="20"/>
      <c r="H1976" s="20"/>
      <c r="I1976" s="20"/>
      <c r="J1976" s="27"/>
      <c r="K1976" s="17" t="s">
        <v>5004</v>
      </c>
      <c r="L1976" s="7"/>
      <c r="M1976" s="7"/>
      <c r="N1976" s="7"/>
      <c r="O1976" s="7"/>
      <c r="P1976" s="7"/>
      <c r="Q1976" s="7"/>
      <c r="R1976" s="7"/>
    </row>
    <row r="1977" spans="1:18" ht="18">
      <c r="A1977" s="7" t="s">
        <v>3687</v>
      </c>
      <c r="D1977" s="7" t="s">
        <v>6868</v>
      </c>
      <c r="E1977" s="26"/>
      <c r="F1977" s="20"/>
      <c r="G1977" s="20"/>
      <c r="H1977" s="20"/>
      <c r="I1977" s="20" t="s">
        <v>11</v>
      </c>
      <c r="J1977" s="27" t="s">
        <v>14</v>
      </c>
      <c r="K1977" s="17" t="s">
        <v>5004</v>
      </c>
      <c r="L1977" s="7"/>
      <c r="M1977" s="7"/>
      <c r="N1977" s="7"/>
      <c r="O1977" s="7"/>
      <c r="P1977" s="7"/>
      <c r="Q1977" s="7"/>
      <c r="R1977" s="7"/>
    </row>
    <row r="1978" spans="1:18" ht="18">
      <c r="A1978" s="7" t="s">
        <v>3688</v>
      </c>
      <c r="C1978" s="7" t="s">
        <v>3689</v>
      </c>
      <c r="D1978" s="7" t="s">
        <v>6869</v>
      </c>
      <c r="E1978" s="26"/>
      <c r="F1978" s="20"/>
      <c r="G1978" s="20" t="s">
        <v>13</v>
      </c>
      <c r="H1978" s="20" t="s">
        <v>12</v>
      </c>
      <c r="I1978" s="20" t="s">
        <v>11</v>
      </c>
      <c r="J1978" s="27" t="s">
        <v>14</v>
      </c>
      <c r="K1978" s="17" t="s">
        <v>5004</v>
      </c>
      <c r="L1978" s="7"/>
      <c r="M1978" s="7"/>
      <c r="N1978" s="7"/>
      <c r="O1978" s="7"/>
      <c r="P1978" s="7"/>
      <c r="Q1978" s="7"/>
      <c r="R1978" s="7"/>
    </row>
    <row r="1979" spans="1:18" ht="18">
      <c r="A1979" s="7" t="s">
        <v>3690</v>
      </c>
      <c r="B1979" s="7" t="s">
        <v>903</v>
      </c>
      <c r="D1979" s="7" t="s">
        <v>6870</v>
      </c>
      <c r="E1979" s="26"/>
      <c r="F1979" s="20"/>
      <c r="G1979" s="20" t="s">
        <v>13</v>
      </c>
      <c r="H1979" s="20" t="s">
        <v>12</v>
      </c>
      <c r="I1979" s="20" t="s">
        <v>11</v>
      </c>
      <c r="J1979" s="27" t="s">
        <v>14</v>
      </c>
      <c r="K1979" s="17" t="s">
        <v>5004</v>
      </c>
      <c r="L1979" s="7"/>
      <c r="M1979" s="7"/>
      <c r="N1979" s="7"/>
      <c r="O1979" s="7"/>
      <c r="P1979" s="7"/>
      <c r="Q1979" s="7"/>
      <c r="R1979" s="7"/>
    </row>
    <row r="1980" spans="1:18" ht="18">
      <c r="A1980" s="7" t="s">
        <v>3691</v>
      </c>
      <c r="C1980" s="7" t="s">
        <v>3692</v>
      </c>
      <c r="D1980" s="7" t="s">
        <v>5346</v>
      </c>
      <c r="E1980" s="26" t="s">
        <v>10</v>
      </c>
      <c r="F1980" s="20"/>
      <c r="G1980" s="20" t="s">
        <v>13</v>
      </c>
      <c r="H1980" s="20" t="s">
        <v>12</v>
      </c>
      <c r="I1980" s="20" t="s">
        <v>11</v>
      </c>
      <c r="J1980" s="27" t="s">
        <v>14</v>
      </c>
      <c r="K1980" s="17" t="s">
        <v>5004</v>
      </c>
      <c r="L1980" s="7"/>
      <c r="M1980" s="7"/>
      <c r="N1980" s="7"/>
      <c r="O1980" s="7"/>
      <c r="P1980" s="7"/>
      <c r="Q1980" s="7"/>
      <c r="R1980" s="7"/>
    </row>
    <row r="1981" spans="1:18" ht="18">
      <c r="A1981" s="7" t="s">
        <v>3693</v>
      </c>
      <c r="B1981" s="7" t="s">
        <v>1615</v>
      </c>
      <c r="D1981" s="7" t="s">
        <v>6871</v>
      </c>
      <c r="E1981" s="26" t="s">
        <v>10</v>
      </c>
      <c r="F1981" s="20"/>
      <c r="G1981" s="20" t="s">
        <v>13</v>
      </c>
      <c r="H1981" s="20" t="s">
        <v>12</v>
      </c>
      <c r="I1981" s="20" t="s">
        <v>11</v>
      </c>
      <c r="J1981" s="27" t="s">
        <v>14</v>
      </c>
      <c r="K1981" s="17" t="s">
        <v>5004</v>
      </c>
      <c r="L1981" s="7"/>
      <c r="M1981" s="7"/>
      <c r="N1981" s="7"/>
      <c r="O1981" s="7"/>
      <c r="P1981" s="7"/>
      <c r="Q1981" s="7"/>
      <c r="R1981" s="7"/>
    </row>
    <row r="1982" spans="1:18" ht="18">
      <c r="A1982" s="7" t="s">
        <v>3694</v>
      </c>
      <c r="B1982" s="7" t="s">
        <v>1615</v>
      </c>
      <c r="D1982" s="7" t="s">
        <v>6872</v>
      </c>
      <c r="E1982" s="26"/>
      <c r="F1982" s="20"/>
      <c r="G1982" s="20"/>
      <c r="H1982" s="20"/>
      <c r="I1982" s="20" t="s">
        <v>11</v>
      </c>
      <c r="J1982" s="27" t="s">
        <v>14</v>
      </c>
      <c r="K1982" s="17" t="s">
        <v>5004</v>
      </c>
      <c r="L1982" s="7"/>
      <c r="M1982" s="7"/>
      <c r="N1982" s="7"/>
      <c r="O1982" s="7"/>
      <c r="P1982" s="7"/>
      <c r="Q1982" s="7"/>
      <c r="R1982" s="7"/>
    </row>
    <row r="1983" spans="1:18" ht="18">
      <c r="A1983" s="7" t="s">
        <v>3695</v>
      </c>
      <c r="B1983" s="7" t="s">
        <v>897</v>
      </c>
      <c r="D1983" s="7" t="s">
        <v>6837</v>
      </c>
      <c r="E1983" s="26" t="s">
        <v>10</v>
      </c>
      <c r="F1983" s="20"/>
      <c r="G1983" s="20" t="s">
        <v>13</v>
      </c>
      <c r="H1983" s="20" t="s">
        <v>12</v>
      </c>
      <c r="I1983" s="20" t="s">
        <v>11</v>
      </c>
      <c r="J1983" s="27" t="s">
        <v>14</v>
      </c>
      <c r="K1983" s="17" t="s">
        <v>5004</v>
      </c>
      <c r="L1983" s="7"/>
      <c r="M1983" s="7"/>
      <c r="N1983" s="7"/>
      <c r="O1983" s="7"/>
      <c r="P1983" s="7"/>
      <c r="Q1983" s="7"/>
      <c r="R1983" s="7"/>
    </row>
    <row r="1984" spans="1:18" ht="18">
      <c r="A1984" s="7" t="s">
        <v>3696</v>
      </c>
      <c r="C1984" s="7" t="s">
        <v>3697</v>
      </c>
      <c r="D1984" s="7" t="s">
        <v>6873</v>
      </c>
      <c r="E1984" s="26" t="s">
        <v>10</v>
      </c>
      <c r="F1984" s="20"/>
      <c r="G1984" s="20" t="s">
        <v>13</v>
      </c>
      <c r="H1984" s="20" t="s">
        <v>12</v>
      </c>
      <c r="I1984" s="20" t="s">
        <v>11</v>
      </c>
      <c r="J1984" s="27" t="s">
        <v>14</v>
      </c>
      <c r="K1984" s="17" t="s">
        <v>5004</v>
      </c>
      <c r="L1984" s="7"/>
      <c r="M1984" s="7"/>
      <c r="N1984" s="7"/>
      <c r="O1984" s="7"/>
      <c r="P1984" s="7"/>
      <c r="Q1984" s="7"/>
      <c r="R1984" s="7"/>
    </row>
    <row r="1985" spans="1:18" ht="18">
      <c r="A1985" s="7" t="s">
        <v>3698</v>
      </c>
      <c r="B1985" s="7" t="s">
        <v>2138</v>
      </c>
      <c r="D1985" s="7" t="s">
        <v>6874</v>
      </c>
      <c r="E1985" s="26"/>
      <c r="F1985" s="20"/>
      <c r="G1985" s="20" t="s">
        <v>13</v>
      </c>
      <c r="H1985" s="20" t="s">
        <v>12</v>
      </c>
      <c r="I1985" s="20" t="s">
        <v>11</v>
      </c>
      <c r="J1985" s="27" t="s">
        <v>14</v>
      </c>
      <c r="K1985" s="17" t="s">
        <v>5004</v>
      </c>
      <c r="L1985" s="7"/>
      <c r="M1985" s="7"/>
      <c r="N1985" s="7"/>
      <c r="O1985" s="7"/>
      <c r="P1985" s="7"/>
      <c r="Q1985" s="7"/>
      <c r="R1985" s="7"/>
    </row>
    <row r="1986" spans="1:18" ht="18">
      <c r="A1986" s="7" t="s">
        <v>3699</v>
      </c>
      <c r="D1986" s="7" t="s">
        <v>6875</v>
      </c>
      <c r="E1986" s="26" t="s">
        <v>10</v>
      </c>
      <c r="F1986" s="20"/>
      <c r="G1986" s="20" t="s">
        <v>13</v>
      </c>
      <c r="H1986" s="20" t="s">
        <v>12</v>
      </c>
      <c r="I1986" s="20" t="s">
        <v>11</v>
      </c>
      <c r="J1986" s="27" t="s">
        <v>14</v>
      </c>
      <c r="K1986" s="17" t="s">
        <v>5004</v>
      </c>
      <c r="L1986" s="7"/>
      <c r="M1986" s="7"/>
      <c r="N1986" s="7"/>
      <c r="O1986" s="7"/>
      <c r="P1986" s="7"/>
      <c r="Q1986" s="7"/>
      <c r="R1986" s="7"/>
    </row>
    <row r="1987" spans="1:18" ht="18">
      <c r="A1987" s="7" t="s">
        <v>3700</v>
      </c>
      <c r="C1987" s="7" t="s">
        <v>3701</v>
      </c>
      <c r="D1987" s="7" t="s">
        <v>6876</v>
      </c>
      <c r="E1987" s="26"/>
      <c r="F1987" s="20" t="s">
        <v>9</v>
      </c>
      <c r="G1987" s="20" t="s">
        <v>13</v>
      </c>
      <c r="H1987" s="20" t="s">
        <v>12</v>
      </c>
      <c r="I1987" s="20"/>
      <c r="J1987" s="27"/>
      <c r="K1987" s="17" t="s">
        <v>5004</v>
      </c>
      <c r="L1987" s="7"/>
      <c r="M1987" s="7"/>
      <c r="N1987" s="7"/>
      <c r="O1987" s="7"/>
      <c r="P1987" s="7"/>
      <c r="Q1987" s="7"/>
      <c r="R1987" s="7"/>
    </row>
    <row r="1988" spans="1:18" ht="18">
      <c r="A1988" s="7" t="s">
        <v>3702</v>
      </c>
      <c r="C1988" s="7" t="s">
        <v>3703</v>
      </c>
      <c r="D1988" s="7" t="s">
        <v>6877</v>
      </c>
      <c r="E1988" s="26"/>
      <c r="F1988" s="20"/>
      <c r="G1988" s="20"/>
      <c r="H1988" s="20"/>
      <c r="I1988" s="20"/>
      <c r="J1988" s="27" t="s">
        <v>14</v>
      </c>
      <c r="K1988" s="17" t="s">
        <v>5004</v>
      </c>
      <c r="L1988" s="7"/>
      <c r="M1988" s="7"/>
      <c r="N1988" s="7"/>
      <c r="O1988" s="7"/>
      <c r="P1988" s="7"/>
      <c r="Q1988" s="7"/>
      <c r="R1988" s="7"/>
    </row>
    <row r="1989" spans="1:18" ht="18">
      <c r="A1989" s="7" t="s">
        <v>3704</v>
      </c>
      <c r="C1989" s="7" t="s">
        <v>3705</v>
      </c>
      <c r="D1989" s="7" t="s">
        <v>6878</v>
      </c>
      <c r="E1989" s="26" t="s">
        <v>10</v>
      </c>
      <c r="F1989" s="20"/>
      <c r="G1989" s="20" t="s">
        <v>13</v>
      </c>
      <c r="H1989" s="20" t="s">
        <v>12</v>
      </c>
      <c r="I1989" s="20" t="s">
        <v>11</v>
      </c>
      <c r="J1989" s="27" t="s">
        <v>14</v>
      </c>
      <c r="K1989" s="17" t="s">
        <v>5004</v>
      </c>
      <c r="L1989" s="7"/>
      <c r="M1989" s="7"/>
      <c r="N1989" s="7"/>
      <c r="O1989" s="7"/>
      <c r="P1989" s="7"/>
      <c r="Q1989" s="7"/>
      <c r="R1989" s="7"/>
    </row>
    <row r="1990" spans="1:18" ht="18">
      <c r="A1990" s="7" t="s">
        <v>3706</v>
      </c>
      <c r="B1990" s="7" t="s">
        <v>936</v>
      </c>
      <c r="D1990" s="7" t="s">
        <v>6879</v>
      </c>
      <c r="E1990" s="26"/>
      <c r="F1990" s="20" t="s">
        <v>9</v>
      </c>
      <c r="G1990" s="20"/>
      <c r="H1990" s="20" t="s">
        <v>12</v>
      </c>
      <c r="I1990" s="20"/>
      <c r="J1990" s="27"/>
      <c r="K1990" s="17" t="s">
        <v>5004</v>
      </c>
      <c r="L1990" s="7"/>
      <c r="M1990" s="7"/>
      <c r="N1990" s="7"/>
      <c r="O1990" s="7"/>
      <c r="P1990" s="7"/>
      <c r="Q1990" s="7"/>
      <c r="R1990" s="7"/>
    </row>
    <row r="1991" spans="1:18" ht="18">
      <c r="A1991" s="7" t="s">
        <v>3707</v>
      </c>
      <c r="C1991" s="7" t="s">
        <v>3708</v>
      </c>
      <c r="D1991" s="7" t="s">
        <v>6880</v>
      </c>
      <c r="E1991" s="26"/>
      <c r="F1991" s="20" t="s">
        <v>9</v>
      </c>
      <c r="G1991" s="20"/>
      <c r="H1991" s="20" t="s">
        <v>12</v>
      </c>
      <c r="I1991" s="20"/>
      <c r="J1991" s="27"/>
      <c r="K1991" s="17" t="s">
        <v>5004</v>
      </c>
      <c r="L1991" s="7"/>
      <c r="M1991" s="7"/>
      <c r="N1991" s="7"/>
      <c r="O1991" s="7"/>
      <c r="P1991" s="7"/>
      <c r="Q1991" s="7"/>
      <c r="R1991" s="7"/>
    </row>
    <row r="1992" spans="1:18" ht="18">
      <c r="A1992" s="7" t="s">
        <v>3709</v>
      </c>
      <c r="D1992" s="7" t="s">
        <v>6881</v>
      </c>
      <c r="E1992" s="26"/>
      <c r="F1992" s="20"/>
      <c r="G1992" s="20" t="s">
        <v>13</v>
      </c>
      <c r="H1992" s="20" t="s">
        <v>12</v>
      </c>
      <c r="I1992" s="20" t="s">
        <v>11</v>
      </c>
      <c r="J1992" s="27" t="s">
        <v>14</v>
      </c>
      <c r="K1992" s="17" t="s">
        <v>5004</v>
      </c>
      <c r="L1992" s="7"/>
      <c r="M1992" s="7"/>
      <c r="N1992" s="7"/>
      <c r="O1992" s="7"/>
      <c r="P1992" s="7"/>
      <c r="Q1992" s="7"/>
      <c r="R1992" s="7"/>
    </row>
    <row r="1993" spans="1:18" ht="18">
      <c r="A1993" s="7" t="s">
        <v>3710</v>
      </c>
      <c r="B1993" s="7" t="s">
        <v>1615</v>
      </c>
      <c r="D1993" s="7" t="s">
        <v>6882</v>
      </c>
      <c r="E1993" s="26"/>
      <c r="F1993" s="20"/>
      <c r="G1993" s="20"/>
      <c r="H1993" s="20"/>
      <c r="I1993" s="20" t="s">
        <v>11</v>
      </c>
      <c r="J1993" s="27" t="s">
        <v>14</v>
      </c>
      <c r="K1993" s="17" t="s">
        <v>5004</v>
      </c>
      <c r="L1993" s="7"/>
      <c r="M1993" s="7"/>
      <c r="N1993" s="7"/>
      <c r="O1993" s="7"/>
      <c r="P1993" s="7"/>
      <c r="Q1993" s="7"/>
      <c r="R1993" s="7"/>
    </row>
    <row r="1994" spans="1:18" ht="18">
      <c r="A1994" s="7" t="s">
        <v>3711</v>
      </c>
      <c r="B1994" s="7" t="s">
        <v>2138</v>
      </c>
      <c r="D1994" s="7" t="s">
        <v>6883</v>
      </c>
      <c r="E1994" s="26" t="s">
        <v>10</v>
      </c>
      <c r="F1994" s="20"/>
      <c r="G1994" s="20" t="s">
        <v>13</v>
      </c>
      <c r="H1994" s="20" t="s">
        <v>12</v>
      </c>
      <c r="I1994" s="20" t="s">
        <v>11</v>
      </c>
      <c r="J1994" s="27" t="s">
        <v>14</v>
      </c>
      <c r="K1994" s="17" t="s">
        <v>5004</v>
      </c>
      <c r="L1994" s="7"/>
      <c r="M1994" s="7"/>
      <c r="N1994" s="7"/>
      <c r="O1994" s="7"/>
      <c r="P1994" s="7"/>
      <c r="Q1994" s="7"/>
      <c r="R1994" s="7"/>
    </row>
    <row r="1995" spans="1:18" ht="18">
      <c r="A1995" s="7" t="s">
        <v>3712</v>
      </c>
      <c r="D1995" s="7" t="s">
        <v>6884</v>
      </c>
      <c r="E1995" s="26" t="s">
        <v>10</v>
      </c>
      <c r="F1995" s="20"/>
      <c r="G1995" s="20" t="s">
        <v>13</v>
      </c>
      <c r="H1995" s="20" t="s">
        <v>12</v>
      </c>
      <c r="I1995" s="20" t="s">
        <v>11</v>
      </c>
      <c r="J1995" s="27" t="s">
        <v>14</v>
      </c>
      <c r="K1995" s="17" t="s">
        <v>5004</v>
      </c>
      <c r="L1995" s="7"/>
      <c r="M1995" s="7"/>
      <c r="N1995" s="7"/>
      <c r="O1995" s="7"/>
      <c r="P1995" s="7"/>
      <c r="Q1995" s="7"/>
      <c r="R1995" s="7"/>
    </row>
    <row r="1996" spans="1:18" ht="18">
      <c r="A1996" s="7" t="s">
        <v>3713</v>
      </c>
      <c r="C1996" s="7" t="s">
        <v>3714</v>
      </c>
      <c r="D1996" s="7" t="s">
        <v>6885</v>
      </c>
      <c r="E1996" s="26" t="s">
        <v>10</v>
      </c>
      <c r="F1996" s="20"/>
      <c r="G1996" s="20" t="s">
        <v>13</v>
      </c>
      <c r="H1996" s="20" t="s">
        <v>12</v>
      </c>
      <c r="I1996" s="20" t="s">
        <v>11</v>
      </c>
      <c r="J1996" s="27" t="s">
        <v>14</v>
      </c>
      <c r="K1996" s="17" t="s">
        <v>5004</v>
      </c>
      <c r="L1996" s="7"/>
      <c r="M1996" s="7"/>
      <c r="N1996" s="7"/>
      <c r="O1996" s="7"/>
      <c r="P1996" s="7"/>
      <c r="Q1996" s="7"/>
      <c r="R1996" s="7"/>
    </row>
    <row r="1997" spans="1:18" ht="18">
      <c r="A1997" s="7" t="s">
        <v>3715</v>
      </c>
      <c r="C1997" s="7" t="s">
        <v>3716</v>
      </c>
      <c r="D1997" s="7" t="s">
        <v>6886</v>
      </c>
      <c r="E1997" s="26"/>
      <c r="F1997" s="20"/>
      <c r="G1997" s="20"/>
      <c r="H1997" s="20"/>
      <c r="I1997" s="20"/>
      <c r="J1997" s="27" t="s">
        <v>14</v>
      </c>
      <c r="K1997" s="17" t="s">
        <v>5004</v>
      </c>
      <c r="L1997" s="7"/>
      <c r="M1997" s="7"/>
      <c r="N1997" s="7"/>
      <c r="O1997" s="7"/>
      <c r="P1997" s="7"/>
      <c r="Q1997" s="7"/>
      <c r="R1997" s="7"/>
    </row>
    <row r="1998" spans="1:18" ht="18">
      <c r="A1998" s="7" t="s">
        <v>3717</v>
      </c>
      <c r="B1998" s="7" t="s">
        <v>1555</v>
      </c>
      <c r="D1998" s="7" t="s">
        <v>6887</v>
      </c>
      <c r="E1998" s="26" t="s">
        <v>10</v>
      </c>
      <c r="F1998" s="20"/>
      <c r="G1998" s="20" t="s">
        <v>13</v>
      </c>
      <c r="H1998" s="20" t="s">
        <v>12</v>
      </c>
      <c r="I1998" s="20" t="s">
        <v>11</v>
      </c>
      <c r="J1998" s="27" t="s">
        <v>14</v>
      </c>
      <c r="K1998" s="17" t="s">
        <v>5004</v>
      </c>
      <c r="L1998" s="7"/>
      <c r="M1998" s="7"/>
      <c r="N1998" s="7"/>
      <c r="O1998" s="7"/>
      <c r="P1998" s="7"/>
      <c r="Q1998" s="7"/>
      <c r="R1998" s="7"/>
    </row>
    <row r="1999" spans="1:18" ht="18">
      <c r="A1999" s="7" t="s">
        <v>3718</v>
      </c>
      <c r="B1999" s="7" t="s">
        <v>897</v>
      </c>
      <c r="D1999" s="7" t="s">
        <v>6888</v>
      </c>
      <c r="E1999" s="26" t="s">
        <v>10</v>
      </c>
      <c r="F1999" s="20"/>
      <c r="G1999" s="20" t="s">
        <v>13</v>
      </c>
      <c r="H1999" s="20" t="s">
        <v>12</v>
      </c>
      <c r="I1999" s="20" t="s">
        <v>11</v>
      </c>
      <c r="J1999" s="27" t="s">
        <v>14</v>
      </c>
      <c r="K1999" s="17" t="s">
        <v>5004</v>
      </c>
      <c r="L1999" s="7"/>
      <c r="M1999" s="7"/>
      <c r="N1999" s="7"/>
      <c r="O1999" s="7"/>
      <c r="P1999" s="7"/>
      <c r="Q1999" s="7"/>
      <c r="R1999" s="7"/>
    </row>
    <row r="2000" spans="1:18" ht="18">
      <c r="A2000" s="7" t="s">
        <v>3719</v>
      </c>
      <c r="C2000" s="7" t="s">
        <v>3720</v>
      </c>
      <c r="D2000" s="7" t="s">
        <v>6889</v>
      </c>
      <c r="E2000" s="26" t="s">
        <v>10</v>
      </c>
      <c r="F2000" s="20"/>
      <c r="G2000" s="20" t="s">
        <v>13</v>
      </c>
      <c r="H2000" s="20" t="s">
        <v>12</v>
      </c>
      <c r="I2000" s="20" t="s">
        <v>11</v>
      </c>
      <c r="J2000" s="27" t="s">
        <v>14</v>
      </c>
      <c r="K2000" s="17" t="s">
        <v>5004</v>
      </c>
      <c r="L2000" s="7"/>
      <c r="M2000" s="7"/>
      <c r="N2000" s="7"/>
      <c r="O2000" s="7"/>
      <c r="P2000" s="7"/>
      <c r="Q2000" s="7"/>
      <c r="R2000" s="7"/>
    </row>
    <row r="2001" spans="1:18" ht="18">
      <c r="A2001" s="7" t="s">
        <v>3721</v>
      </c>
      <c r="D2001" s="7" t="s">
        <v>6890</v>
      </c>
      <c r="E2001" s="26" t="s">
        <v>10</v>
      </c>
      <c r="F2001" s="20"/>
      <c r="G2001" s="20" t="s">
        <v>13</v>
      </c>
      <c r="H2001" s="20" t="s">
        <v>12</v>
      </c>
      <c r="I2001" s="20" t="s">
        <v>11</v>
      </c>
      <c r="J2001" s="27" t="s">
        <v>14</v>
      </c>
      <c r="K2001" s="17" t="s">
        <v>5004</v>
      </c>
      <c r="L2001" s="7"/>
      <c r="M2001" s="7"/>
      <c r="N2001" s="7"/>
      <c r="O2001" s="7"/>
      <c r="P2001" s="7"/>
      <c r="Q2001" s="7"/>
      <c r="R2001" s="7"/>
    </row>
    <row r="2002" spans="1:18" ht="18">
      <c r="A2002" s="7" t="s">
        <v>3722</v>
      </c>
      <c r="D2002" s="7" t="s">
        <v>6891</v>
      </c>
      <c r="E2002" s="26"/>
      <c r="F2002" s="20"/>
      <c r="G2002" s="20" t="s">
        <v>13</v>
      </c>
      <c r="H2002" s="20" t="s">
        <v>12</v>
      </c>
      <c r="I2002" s="20"/>
      <c r="J2002" s="27"/>
      <c r="K2002" s="17" t="s">
        <v>5004</v>
      </c>
      <c r="L2002" s="7"/>
      <c r="M2002" s="7"/>
      <c r="N2002" s="7"/>
      <c r="O2002" s="7"/>
      <c r="P2002" s="7"/>
      <c r="Q2002" s="7"/>
      <c r="R2002" s="7"/>
    </row>
    <row r="2003" spans="1:18" ht="18">
      <c r="A2003" s="7" t="s">
        <v>3723</v>
      </c>
      <c r="D2003" s="7" t="s">
        <v>6892</v>
      </c>
      <c r="E2003" s="26" t="s">
        <v>10</v>
      </c>
      <c r="F2003" s="20" t="s">
        <v>9</v>
      </c>
      <c r="G2003" s="20" t="s">
        <v>13</v>
      </c>
      <c r="H2003" s="20" t="s">
        <v>12</v>
      </c>
      <c r="I2003" s="20"/>
      <c r="J2003" s="27"/>
      <c r="K2003" s="17" t="s">
        <v>5004</v>
      </c>
      <c r="L2003" s="7"/>
      <c r="M2003" s="7"/>
      <c r="N2003" s="7"/>
      <c r="O2003" s="7"/>
      <c r="P2003" s="7"/>
      <c r="Q2003" s="7"/>
      <c r="R2003" s="7"/>
    </row>
    <row r="2004" spans="1:18" ht="18">
      <c r="A2004" s="7" t="s">
        <v>3724</v>
      </c>
      <c r="B2004" s="7" t="s">
        <v>903</v>
      </c>
      <c r="D2004" s="7" t="s">
        <v>6893</v>
      </c>
      <c r="E2004" s="26"/>
      <c r="F2004" s="20"/>
      <c r="G2004" s="20" t="s">
        <v>13</v>
      </c>
      <c r="H2004" s="20" t="s">
        <v>12</v>
      </c>
      <c r="I2004" s="20" t="s">
        <v>11</v>
      </c>
      <c r="J2004" s="27" t="s">
        <v>14</v>
      </c>
      <c r="K2004" s="17" t="s">
        <v>5004</v>
      </c>
      <c r="L2004" s="7"/>
      <c r="M2004" s="7"/>
      <c r="N2004" s="7"/>
      <c r="O2004" s="7"/>
      <c r="P2004" s="7"/>
      <c r="Q2004" s="7"/>
      <c r="R2004" s="7"/>
    </row>
    <row r="2005" spans="1:18" ht="18">
      <c r="A2005" s="7" t="s">
        <v>3725</v>
      </c>
      <c r="B2005" s="7" t="s">
        <v>936</v>
      </c>
      <c r="D2005" s="7" t="s">
        <v>6894</v>
      </c>
      <c r="E2005" s="26" t="s">
        <v>10</v>
      </c>
      <c r="F2005" s="20"/>
      <c r="G2005" s="20" t="s">
        <v>13</v>
      </c>
      <c r="H2005" s="20" t="s">
        <v>12</v>
      </c>
      <c r="I2005" s="20" t="s">
        <v>11</v>
      </c>
      <c r="J2005" s="27" t="s">
        <v>14</v>
      </c>
      <c r="K2005" s="17" t="s">
        <v>5004</v>
      </c>
      <c r="L2005" s="7"/>
      <c r="M2005" s="7"/>
      <c r="N2005" s="7"/>
      <c r="O2005" s="7"/>
      <c r="P2005" s="7"/>
      <c r="Q2005" s="7"/>
      <c r="R2005" s="7"/>
    </row>
    <row r="2006" spans="1:18" ht="18">
      <c r="A2006" s="7" t="s">
        <v>3726</v>
      </c>
      <c r="B2006" s="7" t="s">
        <v>939</v>
      </c>
      <c r="D2006" s="7" t="s">
        <v>6895</v>
      </c>
      <c r="E2006" s="26"/>
      <c r="F2006" s="20"/>
      <c r="G2006" s="20" t="s">
        <v>13</v>
      </c>
      <c r="H2006" s="20" t="s">
        <v>12</v>
      </c>
      <c r="I2006" s="20" t="s">
        <v>11</v>
      </c>
      <c r="J2006" s="27" t="s">
        <v>14</v>
      </c>
      <c r="K2006" s="17" t="s">
        <v>5004</v>
      </c>
      <c r="L2006" s="7"/>
      <c r="M2006" s="7"/>
      <c r="N2006" s="7"/>
      <c r="O2006" s="7"/>
      <c r="P2006" s="7"/>
      <c r="Q2006" s="7"/>
      <c r="R2006" s="7"/>
    </row>
    <row r="2007" spans="1:18" ht="18">
      <c r="A2007" s="7" t="s">
        <v>3727</v>
      </c>
      <c r="C2007" s="7" t="s">
        <v>3728</v>
      </c>
      <c r="D2007" s="7" t="s">
        <v>6896</v>
      </c>
      <c r="E2007" s="26"/>
      <c r="F2007" s="20"/>
      <c r="G2007" s="20" t="s">
        <v>13</v>
      </c>
      <c r="H2007" s="20" t="s">
        <v>12</v>
      </c>
      <c r="I2007" s="20" t="s">
        <v>11</v>
      </c>
      <c r="J2007" s="27" t="s">
        <v>14</v>
      </c>
      <c r="K2007" s="17" t="s">
        <v>5004</v>
      </c>
      <c r="L2007" s="7"/>
      <c r="M2007" s="7"/>
      <c r="N2007" s="7"/>
      <c r="O2007" s="7"/>
      <c r="P2007" s="7"/>
      <c r="Q2007" s="7"/>
      <c r="R2007" s="7"/>
    </row>
    <row r="2008" spans="1:18" ht="18">
      <c r="A2008" s="7" t="s">
        <v>3729</v>
      </c>
      <c r="D2008" s="7" t="s">
        <v>6897</v>
      </c>
      <c r="E2008" s="26"/>
      <c r="F2008" s="20"/>
      <c r="G2008" s="20" t="s">
        <v>13</v>
      </c>
      <c r="H2008" s="20" t="s">
        <v>12</v>
      </c>
      <c r="I2008" s="20" t="s">
        <v>11</v>
      </c>
      <c r="J2008" s="27" t="s">
        <v>14</v>
      </c>
      <c r="K2008" s="17" t="s">
        <v>5004</v>
      </c>
      <c r="L2008" s="7"/>
      <c r="M2008" s="7"/>
      <c r="N2008" s="7"/>
      <c r="O2008" s="7"/>
      <c r="P2008" s="7"/>
      <c r="Q2008" s="7"/>
      <c r="R2008" s="7"/>
    </row>
    <row r="2009" spans="1:18" ht="18">
      <c r="A2009" s="7" t="s">
        <v>3730</v>
      </c>
      <c r="B2009" s="7" t="s">
        <v>939</v>
      </c>
      <c r="D2009" s="7" t="s">
        <v>6898</v>
      </c>
      <c r="E2009" s="26" t="s">
        <v>10</v>
      </c>
      <c r="F2009" s="20"/>
      <c r="G2009" s="20" t="s">
        <v>13</v>
      </c>
      <c r="H2009" s="20" t="s">
        <v>12</v>
      </c>
      <c r="I2009" s="20" t="s">
        <v>11</v>
      </c>
      <c r="J2009" s="27" t="s">
        <v>14</v>
      </c>
      <c r="K2009" s="17" t="s">
        <v>5004</v>
      </c>
      <c r="L2009" s="7"/>
      <c r="M2009" s="7"/>
      <c r="N2009" s="7"/>
      <c r="O2009" s="7"/>
      <c r="P2009" s="7"/>
      <c r="Q2009" s="7"/>
      <c r="R2009" s="7"/>
    </row>
    <row r="2010" spans="1:18" ht="18">
      <c r="A2010" s="7" t="s">
        <v>3731</v>
      </c>
      <c r="D2010" s="7" t="s">
        <v>6899</v>
      </c>
      <c r="E2010" s="26" t="s">
        <v>10</v>
      </c>
      <c r="F2010" s="20"/>
      <c r="G2010" s="20" t="s">
        <v>13</v>
      </c>
      <c r="H2010" s="20" t="s">
        <v>12</v>
      </c>
      <c r="I2010" s="20" t="s">
        <v>11</v>
      </c>
      <c r="J2010" s="27" t="s">
        <v>14</v>
      </c>
      <c r="K2010" s="17" t="s">
        <v>5004</v>
      </c>
      <c r="L2010" s="7"/>
      <c r="M2010" s="7"/>
      <c r="N2010" s="7"/>
      <c r="O2010" s="7"/>
      <c r="P2010" s="7"/>
      <c r="Q2010" s="7"/>
      <c r="R2010" s="7"/>
    </row>
    <row r="2011" spans="1:18" ht="18">
      <c r="A2011" s="7" t="s">
        <v>3732</v>
      </c>
      <c r="C2011" s="7" t="s">
        <v>3733</v>
      </c>
      <c r="D2011" s="7" t="s">
        <v>6900</v>
      </c>
      <c r="E2011" s="26" t="s">
        <v>10</v>
      </c>
      <c r="F2011" s="20"/>
      <c r="G2011" s="20" t="s">
        <v>13</v>
      </c>
      <c r="H2011" s="20" t="s">
        <v>12</v>
      </c>
      <c r="I2011" s="20" t="s">
        <v>11</v>
      </c>
      <c r="J2011" s="27" t="s">
        <v>14</v>
      </c>
      <c r="K2011" s="17" t="s">
        <v>5004</v>
      </c>
      <c r="L2011" s="7"/>
      <c r="M2011" s="7"/>
      <c r="N2011" s="7"/>
      <c r="O2011" s="7"/>
      <c r="P2011" s="7"/>
      <c r="Q2011" s="7"/>
      <c r="R2011" s="7"/>
    </row>
    <row r="2012" spans="1:18" ht="18">
      <c r="A2012" s="7" t="s">
        <v>3734</v>
      </c>
      <c r="B2012" s="7" t="s">
        <v>936</v>
      </c>
      <c r="D2012" s="7" t="s">
        <v>6901</v>
      </c>
      <c r="E2012" s="26" t="s">
        <v>10</v>
      </c>
      <c r="F2012" s="20"/>
      <c r="G2012" s="20" t="s">
        <v>13</v>
      </c>
      <c r="H2012" s="20" t="s">
        <v>12</v>
      </c>
      <c r="I2012" s="20" t="s">
        <v>11</v>
      </c>
      <c r="J2012" s="27" t="s">
        <v>14</v>
      </c>
      <c r="K2012" s="17" t="s">
        <v>5004</v>
      </c>
      <c r="L2012" s="7"/>
      <c r="M2012" s="7"/>
      <c r="N2012" s="7"/>
      <c r="O2012" s="7"/>
      <c r="P2012" s="7"/>
      <c r="Q2012" s="7"/>
      <c r="R2012" s="7"/>
    </row>
    <row r="2013" spans="1:18" ht="18">
      <c r="A2013" s="7" t="s">
        <v>3735</v>
      </c>
      <c r="C2013" s="7" t="s">
        <v>3736</v>
      </c>
      <c r="D2013" s="7" t="s">
        <v>6902</v>
      </c>
      <c r="E2013" s="26"/>
      <c r="F2013" s="20"/>
      <c r="G2013" s="20"/>
      <c r="H2013" s="20"/>
      <c r="I2013" s="20" t="s">
        <v>11</v>
      </c>
      <c r="J2013" s="27" t="s">
        <v>14</v>
      </c>
      <c r="K2013" s="17" t="s">
        <v>5004</v>
      </c>
      <c r="L2013" s="7"/>
      <c r="M2013" s="7"/>
      <c r="N2013" s="7"/>
      <c r="O2013" s="7"/>
      <c r="P2013" s="7"/>
      <c r="Q2013" s="7"/>
      <c r="R2013" s="7"/>
    </row>
    <row r="2014" spans="1:18" ht="18">
      <c r="A2014" s="7" t="s">
        <v>3737</v>
      </c>
      <c r="C2014" s="7" t="s">
        <v>3738</v>
      </c>
      <c r="D2014" s="7" t="s">
        <v>6903</v>
      </c>
      <c r="E2014" s="26" t="s">
        <v>10</v>
      </c>
      <c r="F2014" s="20" t="s">
        <v>9</v>
      </c>
      <c r="G2014" s="20"/>
      <c r="H2014" s="20"/>
      <c r="I2014" s="20"/>
      <c r="J2014" s="27"/>
      <c r="K2014" s="17" t="s">
        <v>5004</v>
      </c>
      <c r="L2014" s="7"/>
      <c r="M2014" s="7"/>
      <c r="N2014" s="7"/>
      <c r="O2014" s="7"/>
      <c r="P2014" s="7"/>
      <c r="Q2014" s="7"/>
      <c r="R2014" s="7"/>
    </row>
    <row r="2015" spans="1:18" ht="18">
      <c r="A2015" s="7" t="s">
        <v>3739</v>
      </c>
      <c r="C2015" s="7" t="s">
        <v>3740</v>
      </c>
      <c r="D2015" s="7" t="s">
        <v>6904</v>
      </c>
      <c r="E2015" s="26" t="s">
        <v>10</v>
      </c>
      <c r="F2015" s="20"/>
      <c r="G2015" s="20" t="s">
        <v>13</v>
      </c>
      <c r="H2015" s="20" t="s">
        <v>12</v>
      </c>
      <c r="I2015" s="20" t="s">
        <v>11</v>
      </c>
      <c r="J2015" s="27" t="s">
        <v>14</v>
      </c>
      <c r="K2015" s="17" t="s">
        <v>5004</v>
      </c>
      <c r="L2015" s="7"/>
      <c r="M2015" s="7"/>
      <c r="N2015" s="7"/>
      <c r="O2015" s="7"/>
      <c r="P2015" s="7"/>
      <c r="Q2015" s="7"/>
      <c r="R2015" s="7"/>
    </row>
    <row r="2016" spans="1:18" ht="18">
      <c r="A2016" s="7" t="s">
        <v>3741</v>
      </c>
      <c r="C2016" s="7" t="s">
        <v>3742</v>
      </c>
      <c r="D2016" s="7" t="s">
        <v>6905</v>
      </c>
      <c r="E2016" s="26" t="s">
        <v>10</v>
      </c>
      <c r="F2016" s="20"/>
      <c r="G2016" s="20" t="s">
        <v>13</v>
      </c>
      <c r="H2016" s="20" t="s">
        <v>12</v>
      </c>
      <c r="I2016" s="20" t="s">
        <v>11</v>
      </c>
      <c r="J2016" s="27" t="s">
        <v>14</v>
      </c>
      <c r="K2016" s="17" t="s">
        <v>5004</v>
      </c>
      <c r="L2016" s="7"/>
      <c r="M2016" s="7"/>
      <c r="N2016" s="7"/>
      <c r="O2016" s="7"/>
      <c r="P2016" s="7"/>
      <c r="Q2016" s="7"/>
      <c r="R2016" s="7"/>
    </row>
    <row r="2017" spans="1:18" ht="18">
      <c r="A2017" s="7" t="s">
        <v>3743</v>
      </c>
      <c r="C2017" s="7" t="s">
        <v>3744</v>
      </c>
      <c r="D2017" s="7" t="s">
        <v>6906</v>
      </c>
      <c r="E2017" s="26" t="s">
        <v>10</v>
      </c>
      <c r="F2017" s="20"/>
      <c r="G2017" s="20" t="s">
        <v>13</v>
      </c>
      <c r="H2017" s="20" t="s">
        <v>12</v>
      </c>
      <c r="I2017" s="20" t="s">
        <v>11</v>
      </c>
      <c r="J2017" s="27" t="s">
        <v>14</v>
      </c>
      <c r="K2017" s="17" t="s">
        <v>5004</v>
      </c>
      <c r="L2017" s="7"/>
      <c r="M2017" s="7"/>
      <c r="N2017" s="7"/>
      <c r="O2017" s="7"/>
      <c r="P2017" s="7"/>
      <c r="Q2017" s="7"/>
      <c r="R2017" s="7"/>
    </row>
    <row r="2018" spans="1:18" ht="18">
      <c r="A2018" s="7" t="s">
        <v>3745</v>
      </c>
      <c r="D2018" s="7" t="s">
        <v>6907</v>
      </c>
      <c r="E2018" s="26" t="s">
        <v>10</v>
      </c>
      <c r="F2018" s="20"/>
      <c r="G2018" s="20" t="s">
        <v>13</v>
      </c>
      <c r="H2018" s="20" t="s">
        <v>12</v>
      </c>
      <c r="I2018" s="20" t="s">
        <v>11</v>
      </c>
      <c r="J2018" s="27" t="s">
        <v>14</v>
      </c>
      <c r="K2018" s="17" t="s">
        <v>5004</v>
      </c>
      <c r="L2018" s="7"/>
      <c r="M2018" s="7"/>
      <c r="N2018" s="7"/>
      <c r="O2018" s="7"/>
      <c r="P2018" s="7"/>
      <c r="Q2018" s="7"/>
      <c r="R2018" s="7"/>
    </row>
    <row r="2019" spans="1:18" ht="18">
      <c r="A2019" s="7" t="s">
        <v>3746</v>
      </c>
      <c r="D2019" s="7" t="s">
        <v>6908</v>
      </c>
      <c r="E2019" s="26" t="s">
        <v>10</v>
      </c>
      <c r="F2019" s="20"/>
      <c r="G2019" s="20" t="s">
        <v>13</v>
      </c>
      <c r="H2019" s="20" t="s">
        <v>12</v>
      </c>
      <c r="I2019" s="20" t="s">
        <v>11</v>
      </c>
      <c r="J2019" s="27" t="s">
        <v>14</v>
      </c>
      <c r="K2019" s="17" t="s">
        <v>5004</v>
      </c>
      <c r="L2019" s="7"/>
      <c r="M2019" s="7"/>
      <c r="N2019" s="7"/>
      <c r="O2019" s="7"/>
      <c r="P2019" s="7"/>
      <c r="Q2019" s="7"/>
      <c r="R2019" s="7"/>
    </row>
    <row r="2020" spans="1:18" ht="18">
      <c r="A2020" s="7" t="s">
        <v>3747</v>
      </c>
      <c r="B2020" s="7" t="s">
        <v>915</v>
      </c>
      <c r="D2020" s="7" t="s">
        <v>6909</v>
      </c>
      <c r="E2020" s="26"/>
      <c r="F2020" s="20"/>
      <c r="G2020" s="20"/>
      <c r="H2020" s="20"/>
      <c r="I2020" s="20" t="s">
        <v>11</v>
      </c>
      <c r="J2020" s="27" t="s">
        <v>14</v>
      </c>
      <c r="K2020" s="17" t="s">
        <v>5004</v>
      </c>
      <c r="L2020" s="7"/>
      <c r="M2020" s="7"/>
      <c r="N2020" s="7"/>
      <c r="O2020" s="7"/>
      <c r="P2020" s="7"/>
      <c r="Q2020" s="7"/>
      <c r="R2020" s="7"/>
    </row>
    <row r="2021" spans="1:18" ht="18">
      <c r="A2021" s="7" t="s">
        <v>3748</v>
      </c>
      <c r="C2021" s="7" t="s">
        <v>3749</v>
      </c>
      <c r="D2021" s="7" t="s">
        <v>6910</v>
      </c>
      <c r="E2021" s="26"/>
      <c r="F2021" s="20"/>
      <c r="G2021" s="20"/>
      <c r="H2021" s="20"/>
      <c r="I2021" s="20" t="s">
        <v>11</v>
      </c>
      <c r="J2021" s="27" t="s">
        <v>14</v>
      </c>
      <c r="K2021" s="17" t="s">
        <v>5004</v>
      </c>
      <c r="L2021" s="7"/>
      <c r="M2021" s="7"/>
      <c r="N2021" s="7"/>
      <c r="O2021" s="7"/>
      <c r="P2021" s="7"/>
      <c r="Q2021" s="7"/>
      <c r="R2021" s="7"/>
    </row>
    <row r="2022" spans="1:18" ht="18">
      <c r="A2022" s="7" t="s">
        <v>3750</v>
      </c>
      <c r="C2022" s="7" t="s">
        <v>3751</v>
      </c>
      <c r="D2022" s="7" t="s">
        <v>6911</v>
      </c>
      <c r="E2022" s="26"/>
      <c r="F2022" s="20"/>
      <c r="G2022" s="20"/>
      <c r="H2022" s="20"/>
      <c r="I2022" s="20" t="s">
        <v>11</v>
      </c>
      <c r="J2022" s="27" t="s">
        <v>14</v>
      </c>
      <c r="K2022" s="17" t="s">
        <v>5004</v>
      </c>
      <c r="L2022" s="7"/>
      <c r="M2022" s="7"/>
      <c r="N2022" s="7"/>
      <c r="O2022" s="7"/>
      <c r="P2022" s="7"/>
      <c r="Q2022" s="7"/>
      <c r="R2022" s="7"/>
    </row>
    <row r="2023" spans="1:18" ht="18">
      <c r="A2023" s="7" t="s">
        <v>3752</v>
      </c>
      <c r="B2023" s="7" t="s">
        <v>895</v>
      </c>
      <c r="D2023" s="7" t="s">
        <v>6912</v>
      </c>
      <c r="E2023" s="26"/>
      <c r="F2023" s="20"/>
      <c r="G2023" s="20" t="s">
        <v>13</v>
      </c>
      <c r="H2023" s="20"/>
      <c r="I2023" s="20" t="s">
        <v>11</v>
      </c>
      <c r="J2023" s="27" t="s">
        <v>14</v>
      </c>
      <c r="K2023" s="17" t="s">
        <v>5004</v>
      </c>
      <c r="L2023" s="7"/>
      <c r="M2023" s="7"/>
      <c r="N2023" s="7"/>
      <c r="O2023" s="7"/>
      <c r="P2023" s="7"/>
      <c r="Q2023" s="7"/>
      <c r="R2023" s="7"/>
    </row>
    <row r="2024" spans="1:18" ht="18">
      <c r="A2024" s="7" t="s">
        <v>3753</v>
      </c>
      <c r="B2024" s="7" t="s">
        <v>897</v>
      </c>
      <c r="D2024" s="7" t="s">
        <v>6913</v>
      </c>
      <c r="E2024" s="26" t="s">
        <v>10</v>
      </c>
      <c r="F2024" s="20" t="s">
        <v>9</v>
      </c>
      <c r="G2024" s="20" t="s">
        <v>13</v>
      </c>
      <c r="H2024" s="20" t="s">
        <v>12</v>
      </c>
      <c r="I2024" s="20" t="s">
        <v>11</v>
      </c>
      <c r="J2024" s="27" t="s">
        <v>14</v>
      </c>
      <c r="K2024" s="17" t="s">
        <v>5004</v>
      </c>
      <c r="L2024" s="7"/>
      <c r="M2024" s="7"/>
      <c r="N2024" s="7"/>
      <c r="O2024" s="7"/>
      <c r="P2024" s="7"/>
      <c r="Q2024" s="7"/>
      <c r="R2024" s="7"/>
    </row>
    <row r="2025" spans="1:18" ht="18">
      <c r="A2025" s="7" t="s">
        <v>3754</v>
      </c>
      <c r="B2025" s="7" t="s">
        <v>1615</v>
      </c>
      <c r="D2025" s="7" t="s">
        <v>6914</v>
      </c>
      <c r="E2025" s="26"/>
      <c r="F2025" s="20"/>
      <c r="G2025" s="20"/>
      <c r="H2025" s="20"/>
      <c r="I2025" s="20" t="s">
        <v>11</v>
      </c>
      <c r="J2025" s="27" t="s">
        <v>14</v>
      </c>
      <c r="K2025" s="17" t="s">
        <v>5004</v>
      </c>
      <c r="L2025" s="7"/>
      <c r="M2025" s="7"/>
      <c r="N2025" s="7"/>
      <c r="O2025" s="7"/>
      <c r="P2025" s="7"/>
      <c r="Q2025" s="7"/>
      <c r="R2025" s="7"/>
    </row>
    <row r="2026" spans="1:18" ht="18">
      <c r="A2026" s="7" t="s">
        <v>3755</v>
      </c>
      <c r="B2026" s="7" t="s">
        <v>936</v>
      </c>
      <c r="D2026" s="7" t="s">
        <v>6915</v>
      </c>
      <c r="E2026" s="26"/>
      <c r="F2026" s="20"/>
      <c r="G2026" s="20"/>
      <c r="H2026" s="20" t="s">
        <v>12</v>
      </c>
      <c r="I2026" s="20"/>
      <c r="J2026" s="27"/>
      <c r="K2026" s="17" t="s">
        <v>5004</v>
      </c>
      <c r="L2026" s="7"/>
      <c r="M2026" s="7"/>
      <c r="N2026" s="7"/>
      <c r="O2026" s="7"/>
      <c r="P2026" s="7"/>
      <c r="Q2026" s="7"/>
      <c r="R2026" s="7"/>
    </row>
    <row r="2027" spans="1:18" ht="18">
      <c r="A2027" s="7" t="s">
        <v>3756</v>
      </c>
      <c r="D2027" s="7" t="s">
        <v>6916</v>
      </c>
      <c r="E2027" s="26" t="s">
        <v>10</v>
      </c>
      <c r="F2027" s="20"/>
      <c r="G2027" s="20" t="s">
        <v>13</v>
      </c>
      <c r="H2027" s="20" t="s">
        <v>12</v>
      </c>
      <c r="I2027" s="20" t="s">
        <v>11</v>
      </c>
      <c r="J2027" s="27" t="s">
        <v>14</v>
      </c>
      <c r="K2027" s="17" t="s">
        <v>5004</v>
      </c>
      <c r="L2027" s="7"/>
      <c r="M2027" s="7"/>
      <c r="N2027" s="7"/>
      <c r="O2027" s="7"/>
      <c r="P2027" s="7"/>
      <c r="Q2027" s="7"/>
      <c r="R2027" s="7"/>
    </row>
    <row r="2028" spans="1:18" ht="18">
      <c r="A2028" s="7" t="s">
        <v>3757</v>
      </c>
      <c r="B2028" s="7" t="s">
        <v>801</v>
      </c>
      <c r="D2028" s="7" t="s">
        <v>6917</v>
      </c>
      <c r="E2028" s="26"/>
      <c r="F2028" s="20"/>
      <c r="G2028" s="20"/>
      <c r="H2028" s="20"/>
      <c r="I2028" s="20"/>
      <c r="J2028" s="27" t="s">
        <v>14</v>
      </c>
      <c r="K2028" s="17" t="s">
        <v>5004</v>
      </c>
      <c r="L2028" s="7"/>
      <c r="M2028" s="7"/>
      <c r="N2028" s="7"/>
      <c r="O2028" s="7"/>
      <c r="P2028" s="7"/>
      <c r="Q2028" s="7"/>
      <c r="R2028" s="7"/>
    </row>
    <row r="2029" spans="1:18" ht="18">
      <c r="A2029" s="7" t="s">
        <v>3758</v>
      </c>
      <c r="D2029" s="7" t="s">
        <v>6918</v>
      </c>
      <c r="E2029" s="26" t="s">
        <v>10</v>
      </c>
      <c r="F2029" s="20"/>
      <c r="G2029" s="20" t="s">
        <v>13</v>
      </c>
      <c r="H2029" s="20" t="s">
        <v>12</v>
      </c>
      <c r="I2029" s="20" t="s">
        <v>11</v>
      </c>
      <c r="J2029" s="27" t="s">
        <v>14</v>
      </c>
      <c r="K2029" s="17" t="s">
        <v>5004</v>
      </c>
      <c r="L2029" s="7"/>
      <c r="M2029" s="7"/>
      <c r="N2029" s="7"/>
      <c r="O2029" s="7"/>
      <c r="P2029" s="7"/>
      <c r="Q2029" s="7"/>
      <c r="R2029" s="7"/>
    </row>
    <row r="2030" spans="1:18" ht="18">
      <c r="A2030" s="7" t="s">
        <v>3759</v>
      </c>
      <c r="D2030" s="7" t="s">
        <v>6919</v>
      </c>
      <c r="E2030" s="26" t="s">
        <v>10</v>
      </c>
      <c r="F2030" s="20"/>
      <c r="G2030" s="20" t="s">
        <v>13</v>
      </c>
      <c r="H2030" s="20" t="s">
        <v>12</v>
      </c>
      <c r="I2030" s="20" t="s">
        <v>11</v>
      </c>
      <c r="J2030" s="27" t="s">
        <v>14</v>
      </c>
      <c r="K2030" s="17" t="s">
        <v>5004</v>
      </c>
      <c r="L2030" s="7"/>
      <c r="M2030" s="7"/>
      <c r="N2030" s="7"/>
      <c r="O2030" s="7"/>
      <c r="P2030" s="7"/>
      <c r="Q2030" s="7"/>
      <c r="R2030" s="7"/>
    </row>
    <row r="2031" spans="1:18" ht="18">
      <c r="A2031" s="7" t="s">
        <v>3760</v>
      </c>
      <c r="B2031" s="7" t="s">
        <v>1555</v>
      </c>
      <c r="D2031" s="7" t="s">
        <v>6920</v>
      </c>
      <c r="E2031" s="26" t="s">
        <v>10</v>
      </c>
      <c r="F2031" s="20"/>
      <c r="G2031" s="20" t="s">
        <v>13</v>
      </c>
      <c r="H2031" s="20" t="s">
        <v>12</v>
      </c>
      <c r="I2031" s="20" t="s">
        <v>11</v>
      </c>
      <c r="J2031" s="27" t="s">
        <v>14</v>
      </c>
      <c r="K2031" s="17" t="s">
        <v>5004</v>
      </c>
      <c r="L2031" s="7"/>
      <c r="M2031" s="7"/>
      <c r="N2031" s="7"/>
      <c r="O2031" s="7"/>
      <c r="P2031" s="7"/>
      <c r="Q2031" s="7"/>
      <c r="R2031" s="7"/>
    </row>
    <row r="2032" spans="1:18" ht="18">
      <c r="A2032" s="7" t="s">
        <v>3761</v>
      </c>
      <c r="B2032" s="7" t="s">
        <v>1555</v>
      </c>
      <c r="D2032" s="7" t="s">
        <v>6921</v>
      </c>
      <c r="E2032" s="26" t="s">
        <v>10</v>
      </c>
      <c r="F2032" s="20"/>
      <c r="G2032" s="20" t="s">
        <v>13</v>
      </c>
      <c r="H2032" s="20" t="s">
        <v>12</v>
      </c>
      <c r="I2032" s="20" t="s">
        <v>11</v>
      </c>
      <c r="J2032" s="27" t="s">
        <v>14</v>
      </c>
      <c r="K2032" s="17" t="s">
        <v>5004</v>
      </c>
      <c r="L2032" s="7"/>
      <c r="M2032" s="7"/>
      <c r="N2032" s="7"/>
      <c r="O2032" s="7"/>
      <c r="P2032" s="7"/>
      <c r="Q2032" s="7"/>
      <c r="R2032" s="7"/>
    </row>
    <row r="2033" spans="1:18" ht="18">
      <c r="A2033" s="7" t="s">
        <v>3762</v>
      </c>
      <c r="C2033" s="7" t="s">
        <v>3763</v>
      </c>
      <c r="D2033" s="7" t="s">
        <v>6922</v>
      </c>
      <c r="E2033" s="26" t="s">
        <v>10</v>
      </c>
      <c r="F2033" s="20"/>
      <c r="G2033" s="20" t="s">
        <v>13</v>
      </c>
      <c r="H2033" s="20" t="s">
        <v>12</v>
      </c>
      <c r="I2033" s="20" t="s">
        <v>11</v>
      </c>
      <c r="J2033" s="27" t="s">
        <v>14</v>
      </c>
      <c r="K2033" s="17" t="s">
        <v>5004</v>
      </c>
      <c r="L2033" s="7"/>
      <c r="M2033" s="7"/>
      <c r="N2033" s="7"/>
      <c r="O2033" s="7"/>
      <c r="P2033" s="7"/>
      <c r="Q2033" s="7"/>
      <c r="R2033" s="7"/>
    </row>
    <row r="2034" spans="1:18" ht="18">
      <c r="A2034" s="7" t="s">
        <v>3764</v>
      </c>
      <c r="C2034" s="7" t="s">
        <v>3765</v>
      </c>
      <c r="D2034" s="7" t="s">
        <v>6923</v>
      </c>
      <c r="E2034" s="26" t="s">
        <v>10</v>
      </c>
      <c r="F2034" s="20"/>
      <c r="G2034" s="20" t="s">
        <v>13</v>
      </c>
      <c r="H2034" s="20" t="s">
        <v>12</v>
      </c>
      <c r="I2034" s="20" t="s">
        <v>11</v>
      </c>
      <c r="J2034" s="27" t="s">
        <v>14</v>
      </c>
      <c r="K2034" s="17" t="s">
        <v>5004</v>
      </c>
      <c r="L2034" s="7"/>
      <c r="M2034" s="7"/>
      <c r="N2034" s="7"/>
      <c r="O2034" s="7"/>
      <c r="P2034" s="7"/>
      <c r="Q2034" s="7"/>
      <c r="R2034" s="7"/>
    </row>
    <row r="2035" spans="1:18" ht="18">
      <c r="A2035" s="7" t="s">
        <v>3766</v>
      </c>
      <c r="B2035" s="7" t="s">
        <v>950</v>
      </c>
      <c r="D2035" s="7" t="s">
        <v>6924</v>
      </c>
      <c r="E2035" s="26"/>
      <c r="F2035" s="20"/>
      <c r="G2035" s="20" t="s">
        <v>13</v>
      </c>
      <c r="H2035" s="20" t="s">
        <v>12</v>
      </c>
      <c r="I2035" s="20"/>
      <c r="J2035" s="27" t="s">
        <v>14</v>
      </c>
      <c r="K2035" s="17" t="s">
        <v>5004</v>
      </c>
      <c r="L2035" s="7"/>
      <c r="M2035" s="7"/>
      <c r="N2035" s="7"/>
      <c r="O2035" s="7"/>
      <c r="P2035" s="7"/>
      <c r="Q2035" s="7"/>
      <c r="R2035" s="7"/>
    </row>
    <row r="2036" spans="1:18" ht="18">
      <c r="A2036" s="7" t="s">
        <v>3767</v>
      </c>
      <c r="B2036" s="7" t="s">
        <v>1615</v>
      </c>
      <c r="D2036" s="7" t="s">
        <v>6925</v>
      </c>
      <c r="E2036" s="26" t="s">
        <v>10</v>
      </c>
      <c r="F2036" s="20"/>
      <c r="G2036" s="20" t="s">
        <v>13</v>
      </c>
      <c r="H2036" s="20" t="s">
        <v>12</v>
      </c>
      <c r="I2036" s="20" t="s">
        <v>11</v>
      </c>
      <c r="J2036" s="27" t="s">
        <v>14</v>
      </c>
      <c r="K2036" s="17" t="s">
        <v>5004</v>
      </c>
      <c r="L2036" s="7"/>
      <c r="M2036" s="7"/>
      <c r="N2036" s="7"/>
      <c r="O2036" s="7"/>
      <c r="P2036" s="7"/>
      <c r="Q2036" s="7"/>
      <c r="R2036" s="7"/>
    </row>
    <row r="2037" spans="1:18" ht="18">
      <c r="A2037" s="7" t="s">
        <v>3768</v>
      </c>
      <c r="B2037" s="7" t="s">
        <v>801</v>
      </c>
      <c r="D2037" s="7" t="s">
        <v>6926</v>
      </c>
      <c r="E2037" s="26"/>
      <c r="F2037" s="20"/>
      <c r="G2037" s="20" t="s">
        <v>13</v>
      </c>
      <c r="H2037" s="20" t="s">
        <v>12</v>
      </c>
      <c r="I2037" s="20" t="s">
        <v>11</v>
      </c>
      <c r="J2037" s="27" t="s">
        <v>14</v>
      </c>
      <c r="K2037" s="17" t="s">
        <v>5004</v>
      </c>
      <c r="L2037" s="7"/>
      <c r="M2037" s="7"/>
      <c r="N2037" s="7"/>
      <c r="O2037" s="7"/>
      <c r="P2037" s="7"/>
      <c r="Q2037" s="7"/>
      <c r="R2037" s="7"/>
    </row>
    <row r="2038" spans="1:18" ht="18">
      <c r="A2038" s="7" t="s">
        <v>3769</v>
      </c>
      <c r="C2038" s="7" t="s">
        <v>3770</v>
      </c>
      <c r="D2038" s="7" t="s">
        <v>6927</v>
      </c>
      <c r="E2038" s="26"/>
      <c r="F2038" s="20"/>
      <c r="G2038" s="20" t="s">
        <v>13</v>
      </c>
      <c r="H2038" s="20" t="s">
        <v>12</v>
      </c>
      <c r="I2038" s="20" t="s">
        <v>11</v>
      </c>
      <c r="J2038" s="27" t="s">
        <v>14</v>
      </c>
      <c r="K2038" s="17" t="s">
        <v>5004</v>
      </c>
      <c r="L2038" s="7"/>
      <c r="M2038" s="7"/>
      <c r="N2038" s="7"/>
      <c r="O2038" s="7"/>
      <c r="P2038" s="7"/>
      <c r="Q2038" s="7"/>
      <c r="R2038" s="7"/>
    </row>
    <row r="2039" spans="1:18" ht="18">
      <c r="A2039" s="7" t="s">
        <v>3771</v>
      </c>
      <c r="B2039" s="7" t="s">
        <v>3772</v>
      </c>
      <c r="D2039" s="7" t="s">
        <v>6928</v>
      </c>
      <c r="E2039" s="26"/>
      <c r="F2039" s="20"/>
      <c r="G2039" s="20" t="s">
        <v>13</v>
      </c>
      <c r="H2039" s="20" t="s">
        <v>12</v>
      </c>
      <c r="I2039" s="20" t="s">
        <v>11</v>
      </c>
      <c r="J2039" s="27" t="s">
        <v>14</v>
      </c>
      <c r="K2039" s="17" t="s">
        <v>5004</v>
      </c>
      <c r="L2039" s="7"/>
      <c r="M2039" s="7"/>
      <c r="N2039" s="7"/>
      <c r="O2039" s="7"/>
      <c r="P2039" s="7"/>
      <c r="Q2039" s="7"/>
      <c r="R2039" s="7"/>
    </row>
    <row r="2040" spans="1:18" ht="18">
      <c r="A2040" s="7" t="s">
        <v>3773</v>
      </c>
      <c r="C2040" s="7" t="s">
        <v>3774</v>
      </c>
      <c r="D2040" s="7" t="s">
        <v>6929</v>
      </c>
      <c r="E2040" s="26" t="s">
        <v>10</v>
      </c>
      <c r="F2040" s="20"/>
      <c r="G2040" s="20" t="s">
        <v>13</v>
      </c>
      <c r="H2040" s="20" t="s">
        <v>12</v>
      </c>
      <c r="I2040" s="20" t="s">
        <v>11</v>
      </c>
      <c r="J2040" s="27" t="s">
        <v>14</v>
      </c>
      <c r="K2040" s="17" t="s">
        <v>5004</v>
      </c>
      <c r="L2040" s="7"/>
      <c r="M2040" s="7"/>
      <c r="N2040" s="7"/>
      <c r="O2040" s="7"/>
      <c r="P2040" s="7"/>
      <c r="Q2040" s="7"/>
      <c r="R2040" s="7"/>
    </row>
    <row r="2041" spans="1:18" ht="18">
      <c r="A2041" s="7" t="s">
        <v>3775</v>
      </c>
      <c r="C2041" s="7" t="s">
        <v>3776</v>
      </c>
      <c r="D2041" s="7" t="s">
        <v>6930</v>
      </c>
      <c r="E2041" s="26" t="s">
        <v>10</v>
      </c>
      <c r="F2041" s="20"/>
      <c r="G2041" s="20" t="s">
        <v>13</v>
      </c>
      <c r="H2041" s="20" t="s">
        <v>12</v>
      </c>
      <c r="I2041" s="20" t="s">
        <v>11</v>
      </c>
      <c r="J2041" s="27" t="s">
        <v>14</v>
      </c>
      <c r="K2041" s="17" t="s">
        <v>5004</v>
      </c>
      <c r="L2041" s="7"/>
      <c r="M2041" s="7"/>
      <c r="N2041" s="7"/>
      <c r="O2041" s="7"/>
      <c r="P2041" s="7"/>
      <c r="Q2041" s="7"/>
      <c r="R2041" s="7"/>
    </row>
    <row r="2042" spans="1:18" ht="18">
      <c r="A2042" s="7" t="s">
        <v>3777</v>
      </c>
      <c r="B2042" s="7" t="s">
        <v>1001</v>
      </c>
      <c r="D2042" s="7" t="s">
        <v>6931</v>
      </c>
      <c r="E2042" s="26" t="s">
        <v>10</v>
      </c>
      <c r="F2042" s="20"/>
      <c r="G2042" s="20" t="s">
        <v>13</v>
      </c>
      <c r="H2042" s="20" t="s">
        <v>12</v>
      </c>
      <c r="I2042" s="20" t="s">
        <v>11</v>
      </c>
      <c r="J2042" s="27" t="s">
        <v>14</v>
      </c>
      <c r="K2042" s="17" t="s">
        <v>5004</v>
      </c>
      <c r="L2042" s="7"/>
      <c r="M2042" s="7"/>
      <c r="N2042" s="7"/>
      <c r="O2042" s="7"/>
      <c r="P2042" s="7"/>
      <c r="Q2042" s="7"/>
      <c r="R2042" s="7"/>
    </row>
    <row r="2043" spans="1:18" ht="18">
      <c r="A2043" s="7" t="s">
        <v>3778</v>
      </c>
      <c r="C2043" s="7" t="s">
        <v>3779</v>
      </c>
      <c r="D2043" s="7" t="s">
        <v>3778</v>
      </c>
      <c r="E2043" s="26" t="s">
        <v>10</v>
      </c>
      <c r="F2043" s="20"/>
      <c r="G2043" s="20" t="s">
        <v>13</v>
      </c>
      <c r="H2043" s="20" t="s">
        <v>12</v>
      </c>
      <c r="I2043" s="20" t="s">
        <v>11</v>
      </c>
      <c r="J2043" s="27" t="s">
        <v>14</v>
      </c>
      <c r="K2043" s="17" t="s">
        <v>5004</v>
      </c>
      <c r="L2043" s="7"/>
      <c r="M2043" s="7"/>
      <c r="N2043" s="7"/>
      <c r="O2043" s="7"/>
      <c r="P2043" s="7"/>
      <c r="Q2043" s="7"/>
      <c r="R2043" s="7"/>
    </row>
    <row r="2044" spans="1:18" ht="18">
      <c r="A2044" s="7" t="s">
        <v>3780</v>
      </c>
      <c r="B2044" s="7" t="s">
        <v>1039</v>
      </c>
      <c r="D2044" s="7" t="s">
        <v>6932</v>
      </c>
      <c r="E2044" s="26"/>
      <c r="F2044" s="20"/>
      <c r="G2044" s="20" t="s">
        <v>13</v>
      </c>
      <c r="H2044" s="20" t="s">
        <v>12</v>
      </c>
      <c r="I2044" s="20" t="s">
        <v>11</v>
      </c>
      <c r="J2044" s="27" t="s">
        <v>14</v>
      </c>
      <c r="K2044" s="17" t="s">
        <v>5004</v>
      </c>
      <c r="L2044" s="7"/>
      <c r="M2044" s="7"/>
      <c r="N2044" s="7"/>
      <c r="O2044" s="7"/>
      <c r="P2044" s="7"/>
      <c r="Q2044" s="7"/>
      <c r="R2044" s="7"/>
    </row>
    <row r="2045" spans="1:18" ht="18">
      <c r="A2045" s="7" t="s">
        <v>3781</v>
      </c>
      <c r="C2045" s="7" t="s">
        <v>3782</v>
      </c>
      <c r="D2045" s="7" t="s">
        <v>6933</v>
      </c>
      <c r="E2045" s="26" t="s">
        <v>10</v>
      </c>
      <c r="F2045" s="20"/>
      <c r="G2045" s="20" t="s">
        <v>13</v>
      </c>
      <c r="H2045" s="20" t="s">
        <v>12</v>
      </c>
      <c r="I2045" s="20" t="s">
        <v>11</v>
      </c>
      <c r="J2045" s="27" t="s">
        <v>14</v>
      </c>
      <c r="K2045" s="17" t="s">
        <v>5004</v>
      </c>
      <c r="L2045" s="7"/>
      <c r="M2045" s="7"/>
      <c r="N2045" s="7"/>
      <c r="O2045" s="7"/>
      <c r="P2045" s="7"/>
      <c r="Q2045" s="7"/>
      <c r="R2045" s="7"/>
    </row>
    <row r="2046" spans="1:18" ht="18">
      <c r="A2046" s="7" t="s">
        <v>3783</v>
      </c>
      <c r="C2046" s="7" t="s">
        <v>3784</v>
      </c>
      <c r="D2046" s="7" t="s">
        <v>6934</v>
      </c>
      <c r="E2046" s="26" t="s">
        <v>10</v>
      </c>
      <c r="F2046" s="20"/>
      <c r="G2046" s="20" t="s">
        <v>13</v>
      </c>
      <c r="H2046" s="20" t="s">
        <v>12</v>
      </c>
      <c r="I2046" s="20" t="s">
        <v>11</v>
      </c>
      <c r="J2046" s="27" t="s">
        <v>14</v>
      </c>
      <c r="K2046" s="17" t="s">
        <v>5004</v>
      </c>
      <c r="L2046" s="7"/>
      <c r="M2046" s="7"/>
      <c r="N2046" s="7"/>
      <c r="O2046" s="7"/>
      <c r="P2046" s="7"/>
      <c r="Q2046" s="7"/>
      <c r="R2046" s="7"/>
    </row>
    <row r="2047" spans="1:18" ht="18">
      <c r="A2047" s="7" t="s">
        <v>3785</v>
      </c>
      <c r="B2047" s="7" t="s">
        <v>950</v>
      </c>
      <c r="D2047" s="7" t="s">
        <v>6935</v>
      </c>
      <c r="E2047" s="26" t="s">
        <v>10</v>
      </c>
      <c r="F2047" s="20"/>
      <c r="G2047" s="20" t="s">
        <v>13</v>
      </c>
      <c r="H2047" s="20" t="s">
        <v>12</v>
      </c>
      <c r="I2047" s="20" t="s">
        <v>11</v>
      </c>
      <c r="J2047" s="27" t="s">
        <v>14</v>
      </c>
      <c r="K2047" s="17" t="s">
        <v>5004</v>
      </c>
      <c r="L2047" s="7"/>
      <c r="M2047" s="7"/>
      <c r="N2047" s="7"/>
      <c r="O2047" s="7"/>
      <c r="P2047" s="7"/>
      <c r="Q2047" s="7"/>
      <c r="R2047" s="7"/>
    </row>
    <row r="2048" spans="1:18" ht="18">
      <c r="A2048" s="7" t="s">
        <v>3786</v>
      </c>
      <c r="B2048" s="7" t="s">
        <v>936</v>
      </c>
      <c r="D2048" s="7" t="s">
        <v>6936</v>
      </c>
      <c r="E2048" s="26" t="s">
        <v>10</v>
      </c>
      <c r="F2048" s="20"/>
      <c r="G2048" s="20" t="s">
        <v>13</v>
      </c>
      <c r="H2048" s="20" t="s">
        <v>12</v>
      </c>
      <c r="I2048" s="20" t="s">
        <v>11</v>
      </c>
      <c r="J2048" s="27" t="s">
        <v>14</v>
      </c>
      <c r="K2048" s="17" t="s">
        <v>5004</v>
      </c>
      <c r="L2048" s="7"/>
      <c r="M2048" s="7"/>
      <c r="N2048" s="7"/>
      <c r="O2048" s="7"/>
      <c r="P2048" s="7"/>
      <c r="Q2048" s="7"/>
      <c r="R2048" s="7"/>
    </row>
    <row r="2049" spans="1:18" ht="18">
      <c r="A2049" s="7" t="s">
        <v>3787</v>
      </c>
      <c r="D2049" s="7" t="s">
        <v>6937</v>
      </c>
      <c r="E2049" s="26"/>
      <c r="F2049" s="20"/>
      <c r="G2049" s="20"/>
      <c r="H2049" s="20"/>
      <c r="I2049" s="20"/>
      <c r="J2049" s="27" t="s">
        <v>14</v>
      </c>
      <c r="K2049" s="17" t="s">
        <v>5004</v>
      </c>
      <c r="L2049" s="7"/>
      <c r="M2049" s="7"/>
      <c r="N2049" s="7"/>
      <c r="O2049" s="7"/>
      <c r="P2049" s="7"/>
      <c r="Q2049" s="7"/>
      <c r="R2049" s="7"/>
    </row>
    <row r="2050" spans="1:18" ht="18">
      <c r="A2050" s="7" t="s">
        <v>3788</v>
      </c>
      <c r="B2050" s="7" t="s">
        <v>1555</v>
      </c>
      <c r="D2050" s="7" t="s">
        <v>6938</v>
      </c>
      <c r="E2050" s="26" t="s">
        <v>10</v>
      </c>
      <c r="F2050" s="20"/>
      <c r="G2050" s="20" t="s">
        <v>13</v>
      </c>
      <c r="H2050" s="20" t="s">
        <v>12</v>
      </c>
      <c r="I2050" s="20" t="s">
        <v>11</v>
      </c>
      <c r="J2050" s="27" t="s">
        <v>14</v>
      </c>
      <c r="K2050" s="17" t="s">
        <v>5004</v>
      </c>
      <c r="L2050" s="7"/>
      <c r="M2050" s="7"/>
      <c r="N2050" s="7"/>
      <c r="O2050" s="7"/>
      <c r="P2050" s="7"/>
      <c r="Q2050" s="7"/>
      <c r="R2050" s="7"/>
    </row>
    <row r="2051" spans="1:18" ht="18">
      <c r="A2051" s="7" t="s">
        <v>3789</v>
      </c>
      <c r="B2051" s="7" t="s">
        <v>1615</v>
      </c>
      <c r="D2051" s="7" t="s">
        <v>6939</v>
      </c>
      <c r="E2051" s="26" t="s">
        <v>10</v>
      </c>
      <c r="F2051" s="20"/>
      <c r="G2051" s="20"/>
      <c r="H2051" s="20"/>
      <c r="I2051" s="20" t="s">
        <v>11</v>
      </c>
      <c r="J2051" s="27" t="s">
        <v>14</v>
      </c>
      <c r="K2051" s="17" t="s">
        <v>5004</v>
      </c>
      <c r="L2051" s="7"/>
      <c r="M2051" s="7"/>
      <c r="N2051" s="7"/>
      <c r="O2051" s="7"/>
      <c r="P2051" s="7"/>
      <c r="Q2051" s="7"/>
      <c r="R2051" s="7"/>
    </row>
    <row r="2052" spans="1:18" ht="18">
      <c r="A2052" s="7" t="s">
        <v>3790</v>
      </c>
      <c r="B2052" s="7" t="s">
        <v>895</v>
      </c>
      <c r="D2052" s="7" t="s">
        <v>6940</v>
      </c>
      <c r="E2052" s="26" t="s">
        <v>10</v>
      </c>
      <c r="F2052" s="20"/>
      <c r="G2052" s="20" t="s">
        <v>13</v>
      </c>
      <c r="H2052" s="20" t="s">
        <v>12</v>
      </c>
      <c r="I2052" s="20" t="s">
        <v>11</v>
      </c>
      <c r="J2052" s="27" t="s">
        <v>14</v>
      </c>
      <c r="K2052" s="17" t="s">
        <v>5004</v>
      </c>
      <c r="L2052" s="7"/>
      <c r="M2052" s="7"/>
      <c r="N2052" s="7"/>
      <c r="O2052" s="7"/>
      <c r="P2052" s="7"/>
      <c r="Q2052" s="7"/>
      <c r="R2052" s="7"/>
    </row>
    <row r="2053" spans="1:18" ht="18">
      <c r="A2053" s="7" t="s">
        <v>3791</v>
      </c>
      <c r="D2053" s="7" t="s">
        <v>6941</v>
      </c>
      <c r="E2053" s="26" t="s">
        <v>10</v>
      </c>
      <c r="F2053" s="20"/>
      <c r="G2053" s="20" t="s">
        <v>13</v>
      </c>
      <c r="H2053" s="20" t="s">
        <v>12</v>
      </c>
      <c r="I2053" s="20" t="s">
        <v>11</v>
      </c>
      <c r="J2053" s="27" t="s">
        <v>14</v>
      </c>
      <c r="K2053" s="17" t="s">
        <v>5004</v>
      </c>
      <c r="L2053" s="7"/>
      <c r="M2053" s="7"/>
      <c r="N2053" s="7"/>
      <c r="O2053" s="7"/>
      <c r="P2053" s="7"/>
      <c r="Q2053" s="7"/>
      <c r="R2053" s="7"/>
    </row>
    <row r="2054" spans="1:18" ht="18">
      <c r="A2054" s="7" t="s">
        <v>3792</v>
      </c>
      <c r="B2054" s="7" t="s">
        <v>897</v>
      </c>
      <c r="D2054" s="7" t="s">
        <v>6942</v>
      </c>
      <c r="E2054" s="26" t="s">
        <v>10</v>
      </c>
      <c r="F2054" s="20"/>
      <c r="G2054" s="20" t="s">
        <v>13</v>
      </c>
      <c r="H2054" s="20" t="s">
        <v>12</v>
      </c>
      <c r="I2054" s="20" t="s">
        <v>11</v>
      </c>
      <c r="J2054" s="27" t="s">
        <v>14</v>
      </c>
      <c r="K2054" s="17" t="s">
        <v>5004</v>
      </c>
      <c r="L2054" s="7"/>
      <c r="M2054" s="7"/>
      <c r="N2054" s="7"/>
      <c r="O2054" s="7"/>
      <c r="P2054" s="7"/>
      <c r="Q2054" s="7"/>
      <c r="R2054" s="7"/>
    </row>
    <row r="2055" spans="1:18" ht="18">
      <c r="A2055" s="7" t="s">
        <v>3793</v>
      </c>
      <c r="D2055" s="7" t="s">
        <v>6943</v>
      </c>
      <c r="E2055" s="26" t="s">
        <v>10</v>
      </c>
      <c r="F2055" s="20"/>
      <c r="G2055" s="20" t="s">
        <v>13</v>
      </c>
      <c r="H2055" s="20" t="s">
        <v>12</v>
      </c>
      <c r="I2055" s="20" t="s">
        <v>11</v>
      </c>
      <c r="J2055" s="27" t="s">
        <v>14</v>
      </c>
      <c r="K2055" s="17" t="s">
        <v>5004</v>
      </c>
      <c r="L2055" s="7"/>
      <c r="M2055" s="7"/>
      <c r="N2055" s="7"/>
      <c r="O2055" s="7"/>
      <c r="P2055" s="7"/>
      <c r="Q2055" s="7"/>
      <c r="R2055" s="7"/>
    </row>
    <row r="2056" spans="1:18" ht="18">
      <c r="A2056" s="7" t="s">
        <v>3794</v>
      </c>
      <c r="C2056" s="7" t="s">
        <v>3795</v>
      </c>
      <c r="D2056" s="7" t="s">
        <v>6944</v>
      </c>
      <c r="E2056" s="26"/>
      <c r="F2056" s="20"/>
      <c r="G2056" s="20" t="s">
        <v>13</v>
      </c>
      <c r="H2056" s="20" t="s">
        <v>12</v>
      </c>
      <c r="I2056" s="20" t="s">
        <v>11</v>
      </c>
      <c r="J2056" s="27" t="s">
        <v>14</v>
      </c>
      <c r="K2056" s="17" t="s">
        <v>5004</v>
      </c>
      <c r="L2056" s="7"/>
      <c r="M2056" s="7"/>
      <c r="N2056" s="7"/>
      <c r="O2056" s="7"/>
      <c r="P2056" s="7"/>
      <c r="Q2056" s="7"/>
      <c r="R2056" s="7"/>
    </row>
    <row r="2057" spans="1:18" ht="18">
      <c r="A2057" s="7" t="s">
        <v>3796</v>
      </c>
      <c r="B2057" s="7" t="s">
        <v>903</v>
      </c>
      <c r="D2057" s="7" t="s">
        <v>6945</v>
      </c>
      <c r="E2057" s="26"/>
      <c r="F2057" s="20"/>
      <c r="G2057" s="20" t="s">
        <v>13</v>
      </c>
      <c r="H2057" s="20" t="s">
        <v>12</v>
      </c>
      <c r="I2057" s="20" t="s">
        <v>11</v>
      </c>
      <c r="J2057" s="27" t="s">
        <v>14</v>
      </c>
      <c r="K2057" s="17" t="s">
        <v>5004</v>
      </c>
      <c r="L2057" s="7"/>
      <c r="M2057" s="7"/>
      <c r="N2057" s="7"/>
      <c r="O2057" s="7"/>
      <c r="P2057" s="7"/>
      <c r="Q2057" s="7"/>
      <c r="R2057" s="7"/>
    </row>
    <row r="2058" spans="1:18" ht="18">
      <c r="A2058" s="7" t="s">
        <v>3797</v>
      </c>
      <c r="B2058" s="7" t="s">
        <v>897</v>
      </c>
      <c r="D2058" s="7" t="s">
        <v>6946</v>
      </c>
      <c r="E2058" s="26" t="s">
        <v>10</v>
      </c>
      <c r="F2058" s="20"/>
      <c r="G2058" s="20" t="s">
        <v>13</v>
      </c>
      <c r="H2058" s="20" t="s">
        <v>12</v>
      </c>
      <c r="I2058" s="20" t="s">
        <v>11</v>
      </c>
      <c r="J2058" s="27" t="s">
        <v>14</v>
      </c>
      <c r="K2058" s="17" t="s">
        <v>5004</v>
      </c>
      <c r="L2058" s="7"/>
      <c r="M2058" s="7"/>
      <c r="N2058" s="7"/>
      <c r="O2058" s="7"/>
      <c r="P2058" s="7"/>
      <c r="Q2058" s="7"/>
      <c r="R2058" s="7"/>
    </row>
    <row r="2059" spans="1:18" ht="18">
      <c r="A2059" s="7" t="s">
        <v>3798</v>
      </c>
      <c r="B2059" s="7" t="s">
        <v>801</v>
      </c>
      <c r="D2059" s="7" t="s">
        <v>6947</v>
      </c>
      <c r="E2059" s="26"/>
      <c r="F2059" s="20"/>
      <c r="G2059" s="20" t="s">
        <v>13</v>
      </c>
      <c r="H2059" s="20" t="s">
        <v>12</v>
      </c>
      <c r="I2059" s="20" t="s">
        <v>11</v>
      </c>
      <c r="J2059" s="27" t="s">
        <v>14</v>
      </c>
      <c r="K2059" s="17" t="s">
        <v>5004</v>
      </c>
      <c r="L2059" s="7"/>
      <c r="M2059" s="7"/>
      <c r="N2059" s="7"/>
      <c r="O2059" s="7"/>
      <c r="P2059" s="7"/>
      <c r="Q2059" s="7"/>
      <c r="R2059" s="7"/>
    </row>
    <row r="2060" spans="1:18" ht="18">
      <c r="A2060" s="7" t="s">
        <v>3799</v>
      </c>
      <c r="D2060" s="7" t="s">
        <v>6948</v>
      </c>
      <c r="E2060" s="26"/>
      <c r="F2060" s="20"/>
      <c r="G2060" s="20"/>
      <c r="H2060" s="20"/>
      <c r="I2060" s="20"/>
      <c r="J2060" s="27" t="s">
        <v>14</v>
      </c>
      <c r="K2060" s="17" t="s">
        <v>5004</v>
      </c>
      <c r="L2060" s="7"/>
      <c r="M2060" s="7"/>
      <c r="N2060" s="7"/>
      <c r="O2060" s="7"/>
      <c r="P2060" s="7"/>
      <c r="Q2060" s="7"/>
      <c r="R2060" s="7"/>
    </row>
    <row r="2061" spans="1:18" ht="18">
      <c r="A2061" s="7" t="s">
        <v>3800</v>
      </c>
      <c r="D2061" s="7" t="s">
        <v>6679</v>
      </c>
      <c r="E2061" s="26"/>
      <c r="F2061" s="20"/>
      <c r="G2061" s="20" t="s">
        <v>13</v>
      </c>
      <c r="H2061" s="20" t="s">
        <v>12</v>
      </c>
      <c r="I2061" s="20" t="s">
        <v>11</v>
      </c>
      <c r="J2061" s="27" t="s">
        <v>14</v>
      </c>
      <c r="K2061" s="17" t="s">
        <v>5004</v>
      </c>
      <c r="L2061" s="7"/>
      <c r="M2061" s="7"/>
      <c r="N2061" s="7"/>
      <c r="O2061" s="7"/>
      <c r="P2061" s="7"/>
      <c r="Q2061" s="7"/>
      <c r="R2061" s="7"/>
    </row>
    <row r="2062" spans="1:18" ht="18">
      <c r="A2062" s="7" t="s">
        <v>3801</v>
      </c>
      <c r="D2062" s="7" t="s">
        <v>6949</v>
      </c>
      <c r="E2062" s="26"/>
      <c r="F2062" s="20"/>
      <c r="G2062" s="20"/>
      <c r="H2062" s="20"/>
      <c r="I2062" s="20"/>
      <c r="J2062" s="27" t="s">
        <v>14</v>
      </c>
      <c r="K2062" s="17" t="s">
        <v>5004</v>
      </c>
      <c r="L2062" s="7"/>
      <c r="M2062" s="7"/>
      <c r="N2062" s="7"/>
      <c r="O2062" s="7"/>
      <c r="P2062" s="7"/>
      <c r="Q2062" s="7"/>
      <c r="R2062" s="7"/>
    </row>
    <row r="2063" spans="1:18" ht="18">
      <c r="A2063" s="7" t="s">
        <v>3802</v>
      </c>
      <c r="B2063" s="7" t="s">
        <v>936</v>
      </c>
      <c r="D2063" s="7" t="s">
        <v>6950</v>
      </c>
      <c r="E2063" s="26"/>
      <c r="F2063" s="20"/>
      <c r="G2063" s="20" t="s">
        <v>13</v>
      </c>
      <c r="H2063" s="20" t="s">
        <v>12</v>
      </c>
      <c r="I2063" s="20"/>
      <c r="J2063" s="27"/>
      <c r="K2063" s="17" t="s">
        <v>5004</v>
      </c>
      <c r="L2063" s="7"/>
      <c r="M2063" s="7"/>
      <c r="N2063" s="7"/>
      <c r="O2063" s="7"/>
      <c r="P2063" s="7"/>
      <c r="Q2063" s="7"/>
      <c r="R2063" s="7"/>
    </row>
    <row r="2064" spans="1:18" ht="18">
      <c r="A2064" s="7" t="s">
        <v>3803</v>
      </c>
      <c r="B2064" s="7" t="s">
        <v>895</v>
      </c>
      <c r="D2064" s="7" t="s">
        <v>6951</v>
      </c>
      <c r="E2064" s="26"/>
      <c r="F2064" s="20"/>
      <c r="G2064" s="20"/>
      <c r="H2064" s="20"/>
      <c r="I2064" s="20" t="s">
        <v>11</v>
      </c>
      <c r="J2064" s="27" t="s">
        <v>14</v>
      </c>
      <c r="K2064" s="17" t="s">
        <v>5004</v>
      </c>
      <c r="L2064" s="7"/>
      <c r="M2064" s="7"/>
      <c r="N2064" s="7"/>
      <c r="O2064" s="7"/>
      <c r="P2064" s="7"/>
      <c r="Q2064" s="7"/>
      <c r="R2064" s="7"/>
    </row>
    <row r="2065" spans="1:18" ht="18">
      <c r="A2065" s="7" t="s">
        <v>3804</v>
      </c>
      <c r="B2065" s="7" t="s">
        <v>1478</v>
      </c>
      <c r="D2065" s="7" t="s">
        <v>4595</v>
      </c>
      <c r="E2065" s="26" t="s">
        <v>10</v>
      </c>
      <c r="F2065" s="20"/>
      <c r="G2065" s="20" t="s">
        <v>13</v>
      </c>
      <c r="H2065" s="20" t="s">
        <v>12</v>
      </c>
      <c r="I2065" s="20" t="s">
        <v>11</v>
      </c>
      <c r="J2065" s="27" t="s">
        <v>14</v>
      </c>
      <c r="K2065" s="17" t="s">
        <v>5004</v>
      </c>
      <c r="L2065" s="7"/>
      <c r="M2065" s="7"/>
      <c r="N2065" s="7"/>
      <c r="O2065" s="7"/>
      <c r="P2065" s="7"/>
      <c r="Q2065" s="7"/>
      <c r="R2065" s="7"/>
    </row>
    <row r="2066" spans="1:18" ht="18">
      <c r="A2066" s="7" t="s">
        <v>3805</v>
      </c>
      <c r="C2066" s="7" t="s">
        <v>3806</v>
      </c>
      <c r="D2066" s="7" t="s">
        <v>6952</v>
      </c>
      <c r="E2066" s="26" t="s">
        <v>10</v>
      </c>
      <c r="F2066" s="20"/>
      <c r="G2066" s="20" t="s">
        <v>13</v>
      </c>
      <c r="H2066" s="20" t="s">
        <v>12</v>
      </c>
      <c r="I2066" s="20" t="s">
        <v>11</v>
      </c>
      <c r="J2066" s="27" t="s">
        <v>14</v>
      </c>
      <c r="K2066" s="17" t="s">
        <v>5004</v>
      </c>
      <c r="L2066" s="7"/>
      <c r="M2066" s="7"/>
      <c r="N2066" s="7"/>
      <c r="O2066" s="7"/>
      <c r="P2066" s="7"/>
      <c r="Q2066" s="7"/>
      <c r="R2066" s="7"/>
    </row>
    <row r="2067" spans="1:18" ht="18">
      <c r="A2067" s="7" t="s">
        <v>3807</v>
      </c>
      <c r="D2067" s="7" t="s">
        <v>6953</v>
      </c>
      <c r="E2067" s="26" t="s">
        <v>10</v>
      </c>
      <c r="F2067" s="20"/>
      <c r="G2067" s="20" t="s">
        <v>13</v>
      </c>
      <c r="H2067" s="20" t="s">
        <v>12</v>
      </c>
      <c r="I2067" s="20" t="s">
        <v>11</v>
      </c>
      <c r="J2067" s="27" t="s">
        <v>14</v>
      </c>
      <c r="K2067" s="17" t="s">
        <v>5004</v>
      </c>
      <c r="L2067" s="7"/>
      <c r="M2067" s="7"/>
      <c r="N2067" s="7"/>
      <c r="O2067" s="7"/>
      <c r="P2067" s="7"/>
      <c r="Q2067" s="7"/>
      <c r="R2067" s="7"/>
    </row>
    <row r="2068" spans="1:18" ht="18">
      <c r="A2068" s="7" t="s">
        <v>3808</v>
      </c>
      <c r="C2068" s="7" t="s">
        <v>3809</v>
      </c>
      <c r="D2068" s="7" t="s">
        <v>6954</v>
      </c>
      <c r="E2068" s="26" t="s">
        <v>10</v>
      </c>
      <c r="F2068" s="20"/>
      <c r="G2068" s="20" t="s">
        <v>13</v>
      </c>
      <c r="H2068" s="20" t="s">
        <v>12</v>
      </c>
      <c r="I2068" s="20" t="s">
        <v>11</v>
      </c>
      <c r="J2068" s="27" t="s">
        <v>14</v>
      </c>
      <c r="K2068" s="17" t="s">
        <v>5004</v>
      </c>
      <c r="L2068" s="7"/>
      <c r="M2068" s="7"/>
      <c r="N2068" s="7"/>
      <c r="O2068" s="7"/>
      <c r="P2068" s="7"/>
      <c r="Q2068" s="7"/>
      <c r="R2068" s="7"/>
    </row>
    <row r="2069" spans="1:18" ht="18">
      <c r="A2069" s="7" t="s">
        <v>3810</v>
      </c>
      <c r="D2069" s="7" t="s">
        <v>6955</v>
      </c>
      <c r="E2069" s="26"/>
      <c r="F2069" s="20"/>
      <c r="G2069" s="20"/>
      <c r="H2069" s="20"/>
      <c r="I2069" s="20"/>
      <c r="J2069" s="27" t="s">
        <v>14</v>
      </c>
      <c r="K2069" s="17" t="s">
        <v>5004</v>
      </c>
      <c r="L2069" s="7"/>
      <c r="M2069" s="7"/>
      <c r="N2069" s="7"/>
      <c r="O2069" s="7"/>
      <c r="P2069" s="7"/>
      <c r="Q2069" s="7"/>
      <c r="R2069" s="7"/>
    </row>
    <row r="2070" spans="1:18" ht="18">
      <c r="A2070" s="7" t="s">
        <v>3811</v>
      </c>
      <c r="B2070" s="7" t="s">
        <v>903</v>
      </c>
      <c r="D2070" s="7" t="s">
        <v>6956</v>
      </c>
      <c r="E2070" s="26"/>
      <c r="F2070" s="20"/>
      <c r="G2070" s="20" t="s">
        <v>13</v>
      </c>
      <c r="H2070" s="20" t="s">
        <v>12</v>
      </c>
      <c r="I2070" s="20" t="s">
        <v>11</v>
      </c>
      <c r="J2070" s="27" t="s">
        <v>14</v>
      </c>
      <c r="K2070" s="17" t="s">
        <v>5004</v>
      </c>
      <c r="L2070" s="7"/>
      <c r="M2070" s="7"/>
      <c r="N2070" s="7"/>
      <c r="O2070" s="7"/>
      <c r="P2070" s="7"/>
      <c r="Q2070" s="7"/>
      <c r="R2070" s="7"/>
    </row>
    <row r="2071" spans="1:18" ht="18">
      <c r="A2071" s="7" t="s">
        <v>3812</v>
      </c>
      <c r="D2071" s="7" t="s">
        <v>6957</v>
      </c>
      <c r="E2071" s="26" t="s">
        <v>10</v>
      </c>
      <c r="F2071" s="20"/>
      <c r="G2071" s="20" t="s">
        <v>13</v>
      </c>
      <c r="H2071" s="20" t="s">
        <v>12</v>
      </c>
      <c r="I2071" s="20" t="s">
        <v>11</v>
      </c>
      <c r="J2071" s="27" t="s">
        <v>14</v>
      </c>
      <c r="K2071" s="17" t="s">
        <v>5004</v>
      </c>
      <c r="L2071" s="7"/>
      <c r="M2071" s="7"/>
      <c r="N2071" s="7"/>
      <c r="O2071" s="7"/>
      <c r="P2071" s="7"/>
      <c r="Q2071" s="7"/>
      <c r="R2071" s="7"/>
    </row>
    <row r="2072" spans="1:18" ht="18">
      <c r="A2072" s="7" t="s">
        <v>3813</v>
      </c>
      <c r="C2072" s="7" t="s">
        <v>3814</v>
      </c>
      <c r="D2072" s="7" t="s">
        <v>6958</v>
      </c>
      <c r="E2072" s="26"/>
      <c r="F2072" s="20" t="s">
        <v>9</v>
      </c>
      <c r="G2072" s="20"/>
      <c r="H2072" s="20"/>
      <c r="I2072" s="20"/>
      <c r="J2072" s="27"/>
      <c r="K2072" s="17" t="s">
        <v>5004</v>
      </c>
      <c r="L2072" s="7"/>
      <c r="M2072" s="7"/>
      <c r="N2072" s="7"/>
      <c r="O2072" s="7"/>
      <c r="P2072" s="7"/>
      <c r="Q2072" s="7"/>
      <c r="R2072" s="7"/>
    </row>
    <row r="2073" spans="1:18" ht="18">
      <c r="A2073" s="7" t="s">
        <v>3815</v>
      </c>
      <c r="B2073" s="7" t="s">
        <v>1615</v>
      </c>
      <c r="D2073" s="7" t="s">
        <v>6959</v>
      </c>
      <c r="E2073" s="26"/>
      <c r="F2073" s="20"/>
      <c r="G2073" s="20"/>
      <c r="H2073" s="20"/>
      <c r="I2073" s="20" t="s">
        <v>11</v>
      </c>
      <c r="J2073" s="27" t="s">
        <v>14</v>
      </c>
      <c r="K2073" s="17" t="s">
        <v>5004</v>
      </c>
      <c r="L2073" s="7"/>
      <c r="M2073" s="7"/>
      <c r="N2073" s="7"/>
      <c r="O2073" s="7"/>
      <c r="P2073" s="7"/>
      <c r="Q2073" s="7"/>
      <c r="R2073" s="7"/>
    </row>
    <row r="2074" spans="1:18" ht="18">
      <c r="A2074" s="7" t="s">
        <v>3816</v>
      </c>
      <c r="B2074" s="7" t="s">
        <v>903</v>
      </c>
      <c r="D2074" s="7" t="s">
        <v>6960</v>
      </c>
      <c r="E2074" s="26" t="s">
        <v>10</v>
      </c>
      <c r="F2074" s="20"/>
      <c r="G2074" s="20" t="s">
        <v>13</v>
      </c>
      <c r="H2074" s="20" t="s">
        <v>12</v>
      </c>
      <c r="I2074" s="20" t="s">
        <v>11</v>
      </c>
      <c r="J2074" s="27" t="s">
        <v>14</v>
      </c>
      <c r="K2074" s="17" t="s">
        <v>5004</v>
      </c>
      <c r="L2074" s="7"/>
      <c r="M2074" s="7"/>
      <c r="N2074" s="7"/>
      <c r="O2074" s="7"/>
      <c r="P2074" s="7"/>
      <c r="Q2074" s="7"/>
      <c r="R2074" s="7"/>
    </row>
    <row r="2075" spans="1:18" ht="18">
      <c r="A2075" s="7" t="s">
        <v>3817</v>
      </c>
      <c r="B2075" s="7" t="s">
        <v>936</v>
      </c>
      <c r="D2075" s="7" t="s">
        <v>6961</v>
      </c>
      <c r="E2075" s="26"/>
      <c r="F2075" s="20" t="s">
        <v>9</v>
      </c>
      <c r="G2075" s="20"/>
      <c r="H2075" s="20" t="s">
        <v>12</v>
      </c>
      <c r="I2075" s="20"/>
      <c r="J2075" s="27"/>
      <c r="K2075" s="17" t="s">
        <v>5004</v>
      </c>
      <c r="L2075" s="7"/>
      <c r="M2075" s="7"/>
      <c r="N2075" s="7"/>
      <c r="O2075" s="7"/>
      <c r="P2075" s="7"/>
      <c r="Q2075" s="7"/>
      <c r="R2075" s="7"/>
    </row>
    <row r="2076" spans="1:18" ht="18">
      <c r="A2076" s="7" t="s">
        <v>3818</v>
      </c>
      <c r="C2076" s="7" t="s">
        <v>3819</v>
      </c>
      <c r="D2076" s="7" t="s">
        <v>6962</v>
      </c>
      <c r="E2076" s="26"/>
      <c r="F2076" s="20" t="s">
        <v>9</v>
      </c>
      <c r="G2076" s="20"/>
      <c r="H2076" s="20" t="s">
        <v>12</v>
      </c>
      <c r="I2076" s="20"/>
      <c r="J2076" s="27"/>
      <c r="K2076" s="17" t="s">
        <v>5004</v>
      </c>
      <c r="L2076" s="7"/>
      <c r="M2076" s="7"/>
      <c r="N2076" s="7"/>
      <c r="O2076" s="7"/>
      <c r="P2076" s="7"/>
      <c r="Q2076" s="7"/>
      <c r="R2076" s="7"/>
    </row>
    <row r="2077" spans="1:18" ht="18">
      <c r="A2077" s="7" t="s">
        <v>3820</v>
      </c>
      <c r="B2077" s="7" t="s">
        <v>897</v>
      </c>
      <c r="D2077" s="7" t="s">
        <v>6963</v>
      </c>
      <c r="E2077" s="26" t="s">
        <v>10</v>
      </c>
      <c r="F2077" s="20"/>
      <c r="G2077" s="20" t="s">
        <v>13</v>
      </c>
      <c r="H2077" s="20" t="s">
        <v>12</v>
      </c>
      <c r="I2077" s="20" t="s">
        <v>11</v>
      </c>
      <c r="J2077" s="27" t="s">
        <v>14</v>
      </c>
      <c r="K2077" s="17" t="s">
        <v>5004</v>
      </c>
      <c r="L2077" s="7"/>
      <c r="M2077" s="7"/>
      <c r="N2077" s="7"/>
      <c r="O2077" s="7"/>
      <c r="P2077" s="7"/>
      <c r="Q2077" s="7"/>
      <c r="R2077" s="7"/>
    </row>
    <row r="2078" spans="1:18" ht="18">
      <c r="A2078" s="7" t="s">
        <v>3821</v>
      </c>
      <c r="B2078" s="7" t="s">
        <v>897</v>
      </c>
      <c r="D2078" s="7" t="s">
        <v>6964</v>
      </c>
      <c r="E2078" s="26" t="s">
        <v>10</v>
      </c>
      <c r="F2078" s="20"/>
      <c r="G2078" s="20" t="s">
        <v>13</v>
      </c>
      <c r="H2078" s="20" t="s">
        <v>12</v>
      </c>
      <c r="I2078" s="20" t="s">
        <v>11</v>
      </c>
      <c r="J2078" s="27" t="s">
        <v>14</v>
      </c>
      <c r="K2078" s="17" t="s">
        <v>5004</v>
      </c>
      <c r="L2078" s="7"/>
      <c r="M2078" s="7"/>
      <c r="N2078" s="7"/>
      <c r="O2078" s="7"/>
      <c r="P2078" s="7"/>
      <c r="Q2078" s="7"/>
      <c r="R2078" s="7"/>
    </row>
    <row r="2079" spans="1:18" ht="18">
      <c r="A2079" s="7" t="s">
        <v>3822</v>
      </c>
      <c r="D2079" s="7" t="s">
        <v>6965</v>
      </c>
      <c r="E2079" s="26" t="s">
        <v>10</v>
      </c>
      <c r="F2079" s="20"/>
      <c r="G2079" s="20" t="s">
        <v>13</v>
      </c>
      <c r="H2079" s="20" t="s">
        <v>12</v>
      </c>
      <c r="I2079" s="20" t="s">
        <v>11</v>
      </c>
      <c r="J2079" s="27" t="s">
        <v>14</v>
      </c>
      <c r="K2079" s="17" t="s">
        <v>5004</v>
      </c>
      <c r="L2079" s="7"/>
      <c r="M2079" s="7"/>
      <c r="N2079" s="7"/>
      <c r="O2079" s="7"/>
      <c r="P2079" s="7"/>
      <c r="Q2079" s="7"/>
      <c r="R2079" s="7"/>
    </row>
    <row r="2080" spans="1:18" ht="18">
      <c r="A2080" s="7" t="s">
        <v>3823</v>
      </c>
      <c r="D2080" s="7" t="s">
        <v>6966</v>
      </c>
      <c r="E2080" s="26" t="s">
        <v>10</v>
      </c>
      <c r="F2080" s="20"/>
      <c r="G2080" s="20" t="s">
        <v>13</v>
      </c>
      <c r="H2080" s="20" t="s">
        <v>12</v>
      </c>
      <c r="I2080" s="20" t="s">
        <v>11</v>
      </c>
      <c r="J2080" s="27" t="s">
        <v>14</v>
      </c>
      <c r="K2080" s="17" t="s">
        <v>5004</v>
      </c>
      <c r="L2080" s="7"/>
      <c r="M2080" s="7"/>
      <c r="N2080" s="7"/>
      <c r="O2080" s="7"/>
      <c r="P2080" s="7"/>
      <c r="Q2080" s="7"/>
      <c r="R2080" s="7"/>
    </row>
    <row r="2081" spans="1:18" ht="18">
      <c r="A2081" s="7" t="s">
        <v>3824</v>
      </c>
      <c r="C2081" s="7" t="s">
        <v>3825</v>
      </c>
      <c r="D2081" s="7" t="s">
        <v>6967</v>
      </c>
      <c r="E2081" s="26"/>
      <c r="F2081" s="20"/>
      <c r="G2081" s="20"/>
      <c r="H2081" s="20"/>
      <c r="I2081" s="20" t="s">
        <v>11</v>
      </c>
      <c r="J2081" s="27" t="s">
        <v>14</v>
      </c>
      <c r="K2081" s="17" t="s">
        <v>5004</v>
      </c>
      <c r="L2081" s="7"/>
      <c r="M2081" s="7"/>
      <c r="N2081" s="7"/>
      <c r="O2081" s="7"/>
      <c r="P2081" s="7"/>
      <c r="Q2081" s="7"/>
      <c r="R2081" s="7"/>
    </row>
    <row r="2082" spans="1:18" ht="18">
      <c r="A2082" s="7" t="s">
        <v>3826</v>
      </c>
      <c r="D2082" s="7" t="s">
        <v>6968</v>
      </c>
      <c r="E2082" s="26"/>
      <c r="F2082" s="20" t="s">
        <v>9</v>
      </c>
      <c r="G2082" s="20" t="s">
        <v>13</v>
      </c>
      <c r="H2082" s="20" t="s">
        <v>12</v>
      </c>
      <c r="I2082" s="20"/>
      <c r="J2082" s="27"/>
      <c r="K2082" s="17" t="s">
        <v>5004</v>
      </c>
      <c r="L2082" s="7"/>
      <c r="M2082" s="7"/>
      <c r="N2082" s="7"/>
      <c r="O2082" s="7"/>
      <c r="P2082" s="7"/>
      <c r="Q2082" s="7"/>
      <c r="R2082" s="7"/>
    </row>
    <row r="2083" spans="1:18" ht="18">
      <c r="A2083" s="7" t="s">
        <v>3827</v>
      </c>
      <c r="B2083" s="7" t="s">
        <v>1555</v>
      </c>
      <c r="D2083" s="7" t="s">
        <v>6969</v>
      </c>
      <c r="E2083" s="26"/>
      <c r="F2083" s="20"/>
      <c r="G2083" s="20"/>
      <c r="H2083" s="20"/>
      <c r="I2083" s="20"/>
      <c r="J2083" s="27" t="s">
        <v>14</v>
      </c>
      <c r="K2083" s="17" t="s">
        <v>5004</v>
      </c>
      <c r="L2083" s="7"/>
      <c r="M2083" s="7"/>
      <c r="N2083" s="7"/>
      <c r="O2083" s="7"/>
      <c r="P2083" s="7"/>
      <c r="Q2083" s="7"/>
      <c r="R2083" s="7"/>
    </row>
    <row r="2084" spans="1:18" ht="18">
      <c r="A2084" s="7" t="s">
        <v>3828</v>
      </c>
      <c r="B2084" s="7" t="s">
        <v>964</v>
      </c>
      <c r="D2084" s="7" t="s">
        <v>6970</v>
      </c>
      <c r="E2084" s="26"/>
      <c r="F2084" s="20"/>
      <c r="G2084" s="20" t="s">
        <v>13</v>
      </c>
      <c r="H2084" s="20"/>
      <c r="I2084" s="20"/>
      <c r="J2084" s="27" t="s">
        <v>14</v>
      </c>
      <c r="K2084" s="17" t="s">
        <v>5004</v>
      </c>
      <c r="L2084" s="7"/>
      <c r="M2084" s="7"/>
      <c r="N2084" s="7"/>
      <c r="O2084" s="7"/>
      <c r="P2084" s="7"/>
      <c r="Q2084" s="7"/>
      <c r="R2084" s="7"/>
    </row>
    <row r="2085" spans="1:18" ht="18">
      <c r="A2085" s="7" t="s">
        <v>3829</v>
      </c>
      <c r="D2085" s="7" t="s">
        <v>6971</v>
      </c>
      <c r="E2085" s="26" t="s">
        <v>10</v>
      </c>
      <c r="F2085" s="20"/>
      <c r="G2085" s="20" t="s">
        <v>13</v>
      </c>
      <c r="H2085" s="20" t="s">
        <v>12</v>
      </c>
      <c r="I2085" s="20" t="s">
        <v>11</v>
      </c>
      <c r="J2085" s="27" t="s">
        <v>14</v>
      </c>
      <c r="K2085" s="17" t="s">
        <v>5004</v>
      </c>
      <c r="L2085" s="7"/>
      <c r="M2085" s="7"/>
      <c r="N2085" s="7"/>
      <c r="O2085" s="7"/>
      <c r="P2085" s="7"/>
      <c r="Q2085" s="7"/>
      <c r="R2085" s="7"/>
    </row>
    <row r="2086" spans="1:18" ht="18">
      <c r="A2086" s="7" t="s">
        <v>3830</v>
      </c>
      <c r="B2086" s="7" t="s">
        <v>897</v>
      </c>
      <c r="D2086" s="7" t="s">
        <v>6972</v>
      </c>
      <c r="E2086" s="26" t="s">
        <v>10</v>
      </c>
      <c r="F2086" s="20"/>
      <c r="G2086" s="20" t="s">
        <v>13</v>
      </c>
      <c r="H2086" s="20" t="s">
        <v>12</v>
      </c>
      <c r="I2086" s="20" t="s">
        <v>11</v>
      </c>
      <c r="J2086" s="27" t="s">
        <v>14</v>
      </c>
      <c r="K2086" s="17" t="s">
        <v>5004</v>
      </c>
      <c r="L2086" s="7"/>
      <c r="M2086" s="7"/>
      <c r="N2086" s="7"/>
      <c r="O2086" s="7"/>
      <c r="P2086" s="7"/>
      <c r="Q2086" s="7"/>
      <c r="R2086" s="7"/>
    </row>
    <row r="2087" spans="1:18" ht="18">
      <c r="A2087" s="7" t="s">
        <v>3831</v>
      </c>
      <c r="C2087" s="7" t="s">
        <v>3832</v>
      </c>
      <c r="D2087" s="7" t="s">
        <v>6973</v>
      </c>
      <c r="E2087" s="26" t="s">
        <v>10</v>
      </c>
      <c r="F2087" s="20"/>
      <c r="G2087" s="20" t="s">
        <v>13</v>
      </c>
      <c r="H2087" s="20" t="s">
        <v>12</v>
      </c>
      <c r="I2087" s="20" t="s">
        <v>11</v>
      </c>
      <c r="J2087" s="27" t="s">
        <v>14</v>
      </c>
      <c r="K2087" s="17" t="s">
        <v>5004</v>
      </c>
      <c r="L2087" s="7"/>
      <c r="M2087" s="7"/>
      <c r="N2087" s="7"/>
      <c r="O2087" s="7"/>
      <c r="P2087" s="7"/>
      <c r="Q2087" s="7"/>
      <c r="R2087" s="7"/>
    </row>
    <row r="2088" spans="1:18" ht="18">
      <c r="A2088" s="7" t="s">
        <v>3833</v>
      </c>
      <c r="D2088" s="7" t="s">
        <v>6974</v>
      </c>
      <c r="E2088" s="26"/>
      <c r="F2088" s="20" t="s">
        <v>9</v>
      </c>
      <c r="G2088" s="20" t="s">
        <v>13</v>
      </c>
      <c r="H2088" s="20" t="s">
        <v>12</v>
      </c>
      <c r="I2088" s="20"/>
      <c r="J2088" s="27"/>
      <c r="K2088" s="17" t="s">
        <v>5004</v>
      </c>
      <c r="L2088" s="7"/>
      <c r="M2088" s="7"/>
      <c r="N2088" s="7"/>
      <c r="O2088" s="7"/>
      <c r="P2088" s="7"/>
      <c r="Q2088" s="7"/>
      <c r="R2088" s="7"/>
    </row>
    <row r="2089" spans="1:18" ht="18">
      <c r="A2089" s="7" t="s">
        <v>3834</v>
      </c>
      <c r="C2089" s="7" t="s">
        <v>3835</v>
      </c>
      <c r="D2089" s="7" t="s">
        <v>6975</v>
      </c>
      <c r="E2089" s="26" t="s">
        <v>10</v>
      </c>
      <c r="F2089" s="20"/>
      <c r="G2089" s="20" t="s">
        <v>13</v>
      </c>
      <c r="H2089" s="20" t="s">
        <v>12</v>
      </c>
      <c r="I2089" s="20" t="s">
        <v>11</v>
      </c>
      <c r="J2089" s="27" t="s">
        <v>14</v>
      </c>
      <c r="K2089" s="17" t="s">
        <v>5004</v>
      </c>
      <c r="L2089" s="7"/>
      <c r="M2089" s="7"/>
      <c r="N2089" s="7"/>
      <c r="O2089" s="7"/>
      <c r="P2089" s="7"/>
      <c r="Q2089" s="7"/>
      <c r="R2089" s="7"/>
    </row>
    <row r="2090" spans="1:18" ht="18">
      <c r="A2090" s="7" t="s">
        <v>3836</v>
      </c>
      <c r="D2090" s="7" t="s">
        <v>6976</v>
      </c>
      <c r="E2090" s="26"/>
      <c r="F2090" s="20"/>
      <c r="G2090" s="20" t="s">
        <v>13</v>
      </c>
      <c r="H2090" s="20" t="s">
        <v>12</v>
      </c>
      <c r="I2090" s="20" t="s">
        <v>11</v>
      </c>
      <c r="J2090" s="27" t="s">
        <v>14</v>
      </c>
      <c r="K2090" s="17" t="s">
        <v>5004</v>
      </c>
      <c r="L2090" s="7"/>
      <c r="M2090" s="7"/>
      <c r="N2090" s="7"/>
      <c r="O2090" s="7"/>
      <c r="P2090" s="7"/>
      <c r="Q2090" s="7"/>
      <c r="R2090" s="7"/>
    </row>
    <row r="2091" spans="1:18" ht="18">
      <c r="A2091" s="7" t="s">
        <v>3837</v>
      </c>
      <c r="C2091" s="7" t="s">
        <v>3838</v>
      </c>
      <c r="D2091" s="7" t="s">
        <v>6977</v>
      </c>
      <c r="E2091" s="26" t="s">
        <v>10</v>
      </c>
      <c r="F2091" s="20"/>
      <c r="G2091" s="20" t="s">
        <v>13</v>
      </c>
      <c r="H2091" s="20" t="s">
        <v>12</v>
      </c>
      <c r="I2091" s="20" t="s">
        <v>11</v>
      </c>
      <c r="J2091" s="27" t="s">
        <v>14</v>
      </c>
      <c r="K2091" s="17" t="s">
        <v>5004</v>
      </c>
      <c r="L2091" s="7"/>
      <c r="M2091" s="7"/>
      <c r="N2091" s="7"/>
      <c r="O2091" s="7"/>
      <c r="P2091" s="7"/>
      <c r="Q2091" s="7"/>
      <c r="R2091" s="7"/>
    </row>
    <row r="2092" spans="1:18" ht="18">
      <c r="A2092" s="7" t="s">
        <v>3839</v>
      </c>
      <c r="C2092" s="7" t="s">
        <v>3840</v>
      </c>
      <c r="D2092" s="7" t="s">
        <v>6978</v>
      </c>
      <c r="E2092" s="26"/>
      <c r="F2092" s="20"/>
      <c r="G2092" s="20"/>
      <c r="H2092" s="20"/>
      <c r="I2092" s="20" t="s">
        <v>11</v>
      </c>
      <c r="J2092" s="27" t="s">
        <v>14</v>
      </c>
      <c r="K2092" s="17" t="s">
        <v>5004</v>
      </c>
      <c r="L2092" s="7"/>
      <c r="M2092" s="7"/>
      <c r="N2092" s="7"/>
      <c r="O2092" s="7"/>
      <c r="P2092" s="7"/>
      <c r="Q2092" s="7"/>
      <c r="R2092" s="7"/>
    </row>
    <row r="2093" spans="1:18" ht="18">
      <c r="A2093" s="7" t="s">
        <v>3841</v>
      </c>
      <c r="B2093" s="7" t="s">
        <v>1018</v>
      </c>
      <c r="D2093" s="7" t="s">
        <v>6979</v>
      </c>
      <c r="E2093" s="26" t="s">
        <v>10</v>
      </c>
      <c r="F2093" s="20"/>
      <c r="G2093" s="20" t="s">
        <v>13</v>
      </c>
      <c r="H2093" s="20" t="s">
        <v>12</v>
      </c>
      <c r="I2093" s="20" t="s">
        <v>11</v>
      </c>
      <c r="J2093" s="27" t="s">
        <v>14</v>
      </c>
      <c r="K2093" s="17" t="s">
        <v>5004</v>
      </c>
      <c r="L2093" s="7"/>
      <c r="M2093" s="7"/>
      <c r="N2093" s="7"/>
      <c r="O2093" s="7"/>
      <c r="P2093" s="7"/>
      <c r="Q2093" s="7"/>
      <c r="R2093" s="7"/>
    </row>
    <row r="2094" spans="1:18" ht="18">
      <c r="A2094" s="7" t="s">
        <v>3842</v>
      </c>
      <c r="D2094" s="7" t="s">
        <v>6980</v>
      </c>
      <c r="E2094" s="26" t="s">
        <v>10</v>
      </c>
      <c r="F2094" s="20"/>
      <c r="G2094" s="20"/>
      <c r="H2094" s="20"/>
      <c r="I2094" s="20" t="s">
        <v>11</v>
      </c>
      <c r="J2094" s="27" t="s">
        <v>14</v>
      </c>
      <c r="K2094" s="17" t="s">
        <v>5004</v>
      </c>
      <c r="L2094" s="7"/>
      <c r="M2094" s="7"/>
      <c r="N2094" s="7"/>
      <c r="O2094" s="7"/>
      <c r="P2094" s="7"/>
      <c r="Q2094" s="7"/>
      <c r="R2094" s="7"/>
    </row>
    <row r="2095" spans="1:18" ht="18">
      <c r="A2095" s="7" t="s">
        <v>3843</v>
      </c>
      <c r="B2095" s="7" t="s">
        <v>1555</v>
      </c>
      <c r="D2095" s="7" t="s">
        <v>6981</v>
      </c>
      <c r="E2095" s="26" t="s">
        <v>10</v>
      </c>
      <c r="F2095" s="20"/>
      <c r="G2095" s="20" t="s">
        <v>13</v>
      </c>
      <c r="H2095" s="20" t="s">
        <v>12</v>
      </c>
      <c r="I2095" s="20" t="s">
        <v>11</v>
      </c>
      <c r="J2095" s="27" t="s">
        <v>14</v>
      </c>
      <c r="K2095" s="17" t="s">
        <v>5004</v>
      </c>
      <c r="L2095" s="7"/>
      <c r="M2095" s="7"/>
      <c r="N2095" s="7"/>
      <c r="O2095" s="7"/>
      <c r="P2095" s="7"/>
      <c r="Q2095" s="7"/>
      <c r="R2095" s="7"/>
    </row>
    <row r="2096" spans="1:18" ht="18">
      <c r="A2096" s="7" t="s">
        <v>3844</v>
      </c>
      <c r="B2096" s="7" t="s">
        <v>897</v>
      </c>
      <c r="D2096" s="7" t="s">
        <v>6982</v>
      </c>
      <c r="E2096" s="26"/>
      <c r="F2096" s="20"/>
      <c r="G2096" s="20"/>
      <c r="H2096" s="20"/>
      <c r="I2096" s="20"/>
      <c r="J2096" s="27" t="s">
        <v>14</v>
      </c>
      <c r="K2096" s="17" t="s">
        <v>5004</v>
      </c>
      <c r="L2096" s="7"/>
      <c r="M2096" s="7"/>
      <c r="N2096" s="7"/>
      <c r="O2096" s="7"/>
      <c r="P2096" s="7"/>
      <c r="Q2096" s="7"/>
      <c r="R2096" s="7"/>
    </row>
    <row r="2097" spans="1:18" ht="18">
      <c r="A2097" s="7" t="s">
        <v>3845</v>
      </c>
      <c r="B2097" s="7" t="s">
        <v>3846</v>
      </c>
      <c r="D2097" s="7" t="s">
        <v>6983</v>
      </c>
      <c r="E2097" s="26" t="s">
        <v>10</v>
      </c>
      <c r="F2097" s="20"/>
      <c r="G2097" s="20" t="s">
        <v>13</v>
      </c>
      <c r="H2097" s="20" t="s">
        <v>12</v>
      </c>
      <c r="I2097" s="20" t="s">
        <v>11</v>
      </c>
      <c r="J2097" s="27" t="s">
        <v>14</v>
      </c>
      <c r="K2097" s="17" t="s">
        <v>5004</v>
      </c>
      <c r="L2097" s="7"/>
      <c r="M2097" s="7"/>
      <c r="N2097" s="7"/>
      <c r="O2097" s="7"/>
      <c r="P2097" s="7"/>
      <c r="Q2097" s="7"/>
      <c r="R2097" s="7"/>
    </row>
    <row r="2098" spans="1:18" ht="18">
      <c r="A2098" s="7" t="s">
        <v>3847</v>
      </c>
      <c r="B2098" s="7" t="s">
        <v>897</v>
      </c>
      <c r="D2098" s="7" t="s">
        <v>6984</v>
      </c>
      <c r="E2098" s="26" t="s">
        <v>10</v>
      </c>
      <c r="F2098" s="20"/>
      <c r="G2098" s="20" t="s">
        <v>13</v>
      </c>
      <c r="H2098" s="20" t="s">
        <v>12</v>
      </c>
      <c r="I2098" s="20" t="s">
        <v>11</v>
      </c>
      <c r="J2098" s="27" t="s">
        <v>14</v>
      </c>
      <c r="K2098" s="17" t="s">
        <v>5004</v>
      </c>
      <c r="L2098" s="7"/>
      <c r="M2098" s="7"/>
      <c r="N2098" s="7"/>
      <c r="O2098" s="7"/>
      <c r="P2098" s="7"/>
      <c r="Q2098" s="7"/>
      <c r="R2098" s="7"/>
    </row>
    <row r="2099" spans="1:18" ht="18">
      <c r="A2099" s="7" t="s">
        <v>3848</v>
      </c>
      <c r="D2099" s="7" t="s">
        <v>6985</v>
      </c>
      <c r="E2099" s="26"/>
      <c r="F2099" s="20"/>
      <c r="G2099" s="20"/>
      <c r="H2099" s="20"/>
      <c r="I2099" s="20"/>
      <c r="J2099" s="27" t="s">
        <v>14</v>
      </c>
      <c r="K2099" s="17" t="s">
        <v>5004</v>
      </c>
      <c r="L2099" s="7"/>
      <c r="M2099" s="7"/>
      <c r="N2099" s="7"/>
      <c r="O2099" s="7"/>
      <c r="P2099" s="7"/>
      <c r="Q2099" s="7"/>
      <c r="R2099" s="7"/>
    </row>
    <row r="2100" spans="1:18" ht="18">
      <c r="A2100" s="7" t="s">
        <v>3849</v>
      </c>
      <c r="B2100" s="7" t="s">
        <v>897</v>
      </c>
      <c r="D2100" s="7" t="s">
        <v>6986</v>
      </c>
      <c r="E2100" s="26" t="s">
        <v>10</v>
      </c>
      <c r="F2100" s="20"/>
      <c r="G2100" s="20" t="s">
        <v>13</v>
      </c>
      <c r="H2100" s="20" t="s">
        <v>12</v>
      </c>
      <c r="I2100" s="20" t="s">
        <v>11</v>
      </c>
      <c r="J2100" s="27" t="s">
        <v>14</v>
      </c>
      <c r="K2100" s="17" t="s">
        <v>5004</v>
      </c>
      <c r="L2100" s="7"/>
      <c r="M2100" s="7"/>
      <c r="N2100" s="7"/>
      <c r="O2100" s="7"/>
      <c r="P2100" s="7"/>
      <c r="Q2100" s="7"/>
      <c r="R2100" s="7"/>
    </row>
    <row r="2101" spans="1:18" ht="18">
      <c r="A2101" s="7" t="s">
        <v>3850</v>
      </c>
      <c r="D2101" s="7" t="s">
        <v>6987</v>
      </c>
      <c r="E2101" s="26" t="s">
        <v>10</v>
      </c>
      <c r="F2101" s="20"/>
      <c r="G2101" s="20" t="s">
        <v>13</v>
      </c>
      <c r="H2101" s="20" t="s">
        <v>12</v>
      </c>
      <c r="I2101" s="20" t="s">
        <v>11</v>
      </c>
      <c r="J2101" s="27" t="s">
        <v>14</v>
      </c>
      <c r="K2101" s="17" t="s">
        <v>5004</v>
      </c>
      <c r="L2101" s="7"/>
      <c r="M2101" s="7"/>
      <c r="N2101" s="7"/>
      <c r="O2101" s="7"/>
      <c r="P2101" s="7"/>
      <c r="Q2101" s="7"/>
      <c r="R2101" s="7"/>
    </row>
    <row r="2102" spans="1:18" ht="18">
      <c r="A2102" s="7" t="s">
        <v>3851</v>
      </c>
      <c r="C2102" s="7" t="s">
        <v>3852</v>
      </c>
      <c r="D2102" s="7" t="s">
        <v>6988</v>
      </c>
      <c r="E2102" s="26"/>
      <c r="F2102" s="20"/>
      <c r="G2102" s="20" t="s">
        <v>13</v>
      </c>
      <c r="H2102" s="20" t="s">
        <v>12</v>
      </c>
      <c r="I2102" s="20" t="s">
        <v>11</v>
      </c>
      <c r="J2102" s="27" t="s">
        <v>14</v>
      </c>
      <c r="K2102" s="17" t="s">
        <v>5004</v>
      </c>
      <c r="L2102" s="7"/>
      <c r="M2102" s="7"/>
      <c r="N2102" s="7"/>
      <c r="O2102" s="7"/>
      <c r="P2102" s="7"/>
      <c r="Q2102" s="7"/>
      <c r="R2102" s="7"/>
    </row>
    <row r="2103" spans="1:18" ht="18">
      <c r="A2103" s="7" t="s">
        <v>3853</v>
      </c>
      <c r="B2103" s="7" t="s">
        <v>939</v>
      </c>
      <c r="D2103" s="7" t="s">
        <v>6989</v>
      </c>
      <c r="E2103" s="26" t="s">
        <v>10</v>
      </c>
      <c r="F2103" s="20"/>
      <c r="G2103" s="20" t="s">
        <v>13</v>
      </c>
      <c r="H2103" s="20" t="s">
        <v>12</v>
      </c>
      <c r="I2103" s="20"/>
      <c r="J2103" s="27" t="s">
        <v>14</v>
      </c>
      <c r="K2103" s="17" t="s">
        <v>5004</v>
      </c>
      <c r="L2103" s="7"/>
      <c r="M2103" s="7"/>
      <c r="N2103" s="7"/>
      <c r="O2103" s="7"/>
      <c r="P2103" s="7"/>
      <c r="Q2103" s="7"/>
      <c r="R2103" s="7"/>
    </row>
    <row r="2104" spans="1:18" ht="18">
      <c r="A2104" s="7" t="s">
        <v>3854</v>
      </c>
      <c r="B2104" s="7" t="s">
        <v>897</v>
      </c>
      <c r="D2104" s="7" t="s">
        <v>6990</v>
      </c>
      <c r="E2104" s="26" t="s">
        <v>10</v>
      </c>
      <c r="F2104" s="20"/>
      <c r="G2104" s="20" t="s">
        <v>13</v>
      </c>
      <c r="H2104" s="20" t="s">
        <v>12</v>
      </c>
      <c r="I2104" s="20" t="s">
        <v>11</v>
      </c>
      <c r="J2104" s="27" t="s">
        <v>14</v>
      </c>
      <c r="K2104" s="17" t="s">
        <v>5004</v>
      </c>
      <c r="L2104" s="7"/>
      <c r="M2104" s="7"/>
      <c r="N2104" s="7"/>
      <c r="O2104" s="7"/>
      <c r="P2104" s="7"/>
      <c r="Q2104" s="7"/>
      <c r="R2104" s="7"/>
    </row>
    <row r="2105" spans="1:18" ht="18">
      <c r="A2105" s="7" t="s">
        <v>3855</v>
      </c>
      <c r="B2105" s="7" t="s">
        <v>968</v>
      </c>
      <c r="D2105" s="7" t="s">
        <v>6991</v>
      </c>
      <c r="E2105" s="26" t="s">
        <v>10</v>
      </c>
      <c r="F2105" s="20"/>
      <c r="G2105" s="20" t="s">
        <v>13</v>
      </c>
      <c r="H2105" s="20" t="s">
        <v>12</v>
      </c>
      <c r="I2105" s="20" t="s">
        <v>11</v>
      </c>
      <c r="J2105" s="27" t="s">
        <v>14</v>
      </c>
      <c r="K2105" s="17" t="s">
        <v>5004</v>
      </c>
      <c r="L2105" s="7"/>
      <c r="M2105" s="7"/>
      <c r="N2105" s="7"/>
      <c r="O2105" s="7"/>
      <c r="P2105" s="7"/>
      <c r="Q2105" s="7"/>
      <c r="R2105" s="7"/>
    </row>
    <row r="2106" spans="1:18" ht="18">
      <c r="A2106" s="7" t="s">
        <v>3856</v>
      </c>
      <c r="D2106" s="7" t="s">
        <v>6992</v>
      </c>
      <c r="E2106" s="26" t="s">
        <v>10</v>
      </c>
      <c r="F2106" s="20"/>
      <c r="G2106" s="20" t="s">
        <v>13</v>
      </c>
      <c r="H2106" s="20" t="s">
        <v>12</v>
      </c>
      <c r="I2106" s="20" t="s">
        <v>11</v>
      </c>
      <c r="J2106" s="27" t="s">
        <v>14</v>
      </c>
      <c r="K2106" s="17" t="s">
        <v>5004</v>
      </c>
      <c r="L2106" s="7"/>
      <c r="M2106" s="7"/>
      <c r="N2106" s="7"/>
      <c r="O2106" s="7"/>
      <c r="P2106" s="7"/>
      <c r="Q2106" s="7"/>
      <c r="R2106" s="7"/>
    </row>
    <row r="2107" spans="1:18" ht="18">
      <c r="A2107" s="7" t="s">
        <v>3857</v>
      </c>
      <c r="B2107" s="7" t="s">
        <v>903</v>
      </c>
      <c r="D2107" s="7" t="s">
        <v>6993</v>
      </c>
      <c r="E2107" s="26"/>
      <c r="F2107" s="20"/>
      <c r="G2107" s="20"/>
      <c r="H2107" s="20"/>
      <c r="I2107" s="20"/>
      <c r="J2107" s="27" t="s">
        <v>14</v>
      </c>
      <c r="K2107" s="17" t="s">
        <v>5004</v>
      </c>
      <c r="L2107" s="7"/>
      <c r="M2107" s="7"/>
      <c r="N2107" s="7"/>
      <c r="O2107" s="7"/>
      <c r="P2107" s="7"/>
      <c r="Q2107" s="7"/>
      <c r="R2107" s="7"/>
    </row>
    <row r="2108" spans="1:18" ht="18">
      <c r="A2108" s="7" t="s">
        <v>3858</v>
      </c>
      <c r="D2108" s="7" t="s">
        <v>6994</v>
      </c>
      <c r="E2108" s="26"/>
      <c r="F2108" s="20"/>
      <c r="G2108" s="20"/>
      <c r="H2108" s="20"/>
      <c r="I2108" s="20"/>
      <c r="J2108" s="27" t="s">
        <v>14</v>
      </c>
      <c r="K2108" s="17" t="s">
        <v>5004</v>
      </c>
      <c r="L2108" s="7"/>
      <c r="M2108" s="7"/>
      <c r="N2108" s="7"/>
      <c r="O2108" s="7"/>
      <c r="P2108" s="7"/>
      <c r="Q2108" s="7"/>
      <c r="R2108" s="7"/>
    </row>
    <row r="2109" spans="1:18" ht="18">
      <c r="A2109" s="7" t="s">
        <v>3859</v>
      </c>
      <c r="C2109" s="7" t="s">
        <v>3860</v>
      </c>
      <c r="D2109" s="7" t="s">
        <v>6995</v>
      </c>
      <c r="E2109" s="26"/>
      <c r="F2109" s="20"/>
      <c r="G2109" s="20"/>
      <c r="H2109" s="20"/>
      <c r="I2109" s="20"/>
      <c r="J2109" s="27" t="s">
        <v>14</v>
      </c>
      <c r="K2109" s="17" t="s">
        <v>5004</v>
      </c>
      <c r="L2109" s="7"/>
      <c r="M2109" s="7"/>
      <c r="N2109" s="7"/>
      <c r="O2109" s="7"/>
      <c r="P2109" s="7"/>
      <c r="Q2109" s="7"/>
      <c r="R2109" s="7"/>
    </row>
    <row r="2110" spans="1:18" ht="18">
      <c r="A2110" s="7" t="s">
        <v>3861</v>
      </c>
      <c r="B2110" s="7" t="s">
        <v>897</v>
      </c>
      <c r="D2110" s="7" t="s">
        <v>6996</v>
      </c>
      <c r="E2110" s="26" t="s">
        <v>10</v>
      </c>
      <c r="F2110" s="20"/>
      <c r="G2110" s="20" t="s">
        <v>13</v>
      </c>
      <c r="H2110" s="20" t="s">
        <v>12</v>
      </c>
      <c r="I2110" s="20" t="s">
        <v>11</v>
      </c>
      <c r="J2110" s="27" t="s">
        <v>14</v>
      </c>
      <c r="K2110" s="17" t="s">
        <v>5004</v>
      </c>
      <c r="L2110" s="7"/>
      <c r="M2110" s="7"/>
      <c r="N2110" s="7"/>
      <c r="O2110" s="7"/>
      <c r="P2110" s="7"/>
      <c r="Q2110" s="7"/>
      <c r="R2110" s="7"/>
    </row>
    <row r="2111" spans="1:18" ht="18">
      <c r="A2111" s="7" t="s">
        <v>3862</v>
      </c>
      <c r="B2111" s="7" t="s">
        <v>897</v>
      </c>
      <c r="D2111" s="7" t="s">
        <v>6997</v>
      </c>
      <c r="E2111" s="26" t="s">
        <v>10</v>
      </c>
      <c r="F2111" s="20"/>
      <c r="G2111" s="20" t="s">
        <v>13</v>
      </c>
      <c r="H2111" s="20" t="s">
        <v>12</v>
      </c>
      <c r="I2111" s="20" t="s">
        <v>11</v>
      </c>
      <c r="J2111" s="27" t="s">
        <v>14</v>
      </c>
      <c r="K2111" s="17" t="s">
        <v>5004</v>
      </c>
      <c r="L2111" s="7"/>
      <c r="M2111" s="7"/>
      <c r="N2111" s="7"/>
      <c r="O2111" s="7"/>
      <c r="P2111" s="7"/>
      <c r="Q2111" s="7"/>
      <c r="R2111" s="7"/>
    </row>
    <row r="2112" spans="1:18" ht="18">
      <c r="A2112" s="7" t="s">
        <v>3863</v>
      </c>
      <c r="B2112" s="7" t="s">
        <v>897</v>
      </c>
      <c r="D2112" s="7" t="s">
        <v>6998</v>
      </c>
      <c r="E2112" s="26" t="s">
        <v>10</v>
      </c>
      <c r="F2112" s="20"/>
      <c r="G2112" s="20" t="s">
        <v>13</v>
      </c>
      <c r="H2112" s="20" t="s">
        <v>12</v>
      </c>
      <c r="I2112" s="20" t="s">
        <v>11</v>
      </c>
      <c r="J2112" s="27" t="s">
        <v>14</v>
      </c>
      <c r="K2112" s="17" t="s">
        <v>5004</v>
      </c>
      <c r="L2112" s="7"/>
      <c r="M2112" s="7"/>
      <c r="N2112" s="7"/>
      <c r="O2112" s="7"/>
      <c r="P2112" s="7"/>
      <c r="Q2112" s="7"/>
      <c r="R2112" s="7"/>
    </row>
    <row r="2113" spans="1:18" ht="18">
      <c r="A2113" s="7" t="s">
        <v>3864</v>
      </c>
      <c r="C2113" s="7" t="s">
        <v>3865</v>
      </c>
      <c r="D2113" s="7" t="s">
        <v>6999</v>
      </c>
      <c r="E2113" s="26" t="s">
        <v>10</v>
      </c>
      <c r="F2113" s="20"/>
      <c r="G2113" s="20" t="s">
        <v>13</v>
      </c>
      <c r="H2113" s="20" t="s">
        <v>12</v>
      </c>
      <c r="I2113" s="20" t="s">
        <v>11</v>
      </c>
      <c r="J2113" s="27" t="s">
        <v>14</v>
      </c>
      <c r="K2113" s="17" t="s">
        <v>5004</v>
      </c>
      <c r="L2113" s="7"/>
      <c r="M2113" s="7"/>
      <c r="N2113" s="7"/>
      <c r="O2113" s="7"/>
      <c r="P2113" s="7"/>
      <c r="Q2113" s="7"/>
      <c r="R2113" s="7"/>
    </row>
    <row r="2114" spans="1:18" ht="18">
      <c r="A2114" s="7" t="s">
        <v>3866</v>
      </c>
      <c r="D2114" s="7" t="s">
        <v>7000</v>
      </c>
      <c r="E2114" s="26" t="s">
        <v>10</v>
      </c>
      <c r="F2114" s="20"/>
      <c r="G2114" s="20" t="s">
        <v>13</v>
      </c>
      <c r="H2114" s="20" t="s">
        <v>12</v>
      </c>
      <c r="I2114" s="20" t="s">
        <v>11</v>
      </c>
      <c r="J2114" s="27" t="s">
        <v>14</v>
      </c>
      <c r="K2114" s="17" t="s">
        <v>5004</v>
      </c>
      <c r="L2114" s="7"/>
      <c r="M2114" s="7"/>
      <c r="N2114" s="7"/>
      <c r="O2114" s="7"/>
      <c r="P2114" s="7"/>
      <c r="Q2114" s="7"/>
      <c r="R2114" s="7"/>
    </row>
    <row r="2115" spans="1:18" ht="18">
      <c r="A2115" s="7" t="s">
        <v>3867</v>
      </c>
      <c r="C2115" s="7" t="s">
        <v>3868</v>
      </c>
      <c r="D2115" s="7" t="s">
        <v>7001</v>
      </c>
      <c r="E2115" s="26"/>
      <c r="F2115" s="20"/>
      <c r="G2115" s="20"/>
      <c r="H2115" s="20"/>
      <c r="I2115" s="20"/>
      <c r="J2115" s="27" t="s">
        <v>14</v>
      </c>
      <c r="K2115" s="17" t="s">
        <v>5004</v>
      </c>
      <c r="L2115" s="7"/>
      <c r="M2115" s="7"/>
      <c r="N2115" s="7"/>
      <c r="O2115" s="7"/>
      <c r="P2115" s="7"/>
      <c r="Q2115" s="7"/>
      <c r="R2115" s="7"/>
    </row>
    <row r="2116" spans="1:18" ht="18">
      <c r="A2116" s="7" t="s">
        <v>3869</v>
      </c>
      <c r="B2116" s="7" t="s">
        <v>1555</v>
      </c>
      <c r="D2116" s="7" t="s">
        <v>7002</v>
      </c>
      <c r="E2116" s="26" t="s">
        <v>10</v>
      </c>
      <c r="F2116" s="20"/>
      <c r="G2116" s="20" t="s">
        <v>13</v>
      </c>
      <c r="H2116" s="20" t="s">
        <v>12</v>
      </c>
      <c r="I2116" s="20" t="s">
        <v>11</v>
      </c>
      <c r="J2116" s="27" t="s">
        <v>14</v>
      </c>
      <c r="K2116" s="17" t="s">
        <v>5004</v>
      </c>
      <c r="L2116" s="7"/>
      <c r="M2116" s="7"/>
      <c r="N2116" s="7"/>
      <c r="O2116" s="7"/>
      <c r="P2116" s="7"/>
      <c r="Q2116" s="7"/>
      <c r="R2116" s="7"/>
    </row>
    <row r="2117" spans="1:18" ht="18">
      <c r="A2117" s="7" t="s">
        <v>3870</v>
      </c>
      <c r="C2117" s="7" t="s">
        <v>3871</v>
      </c>
      <c r="D2117" s="7" t="s">
        <v>7003</v>
      </c>
      <c r="E2117" s="26"/>
      <c r="F2117" s="20"/>
      <c r="G2117" s="20"/>
      <c r="H2117" s="20" t="s">
        <v>12</v>
      </c>
      <c r="I2117" s="20"/>
      <c r="J2117" s="27"/>
      <c r="K2117" s="17" t="s">
        <v>5004</v>
      </c>
      <c r="L2117" s="7"/>
      <c r="M2117" s="7"/>
      <c r="N2117" s="7"/>
      <c r="O2117" s="7"/>
      <c r="P2117" s="7"/>
      <c r="Q2117" s="7"/>
      <c r="R2117" s="7"/>
    </row>
    <row r="2118" spans="1:18" ht="18">
      <c r="A2118" s="7" t="s">
        <v>3872</v>
      </c>
      <c r="B2118" s="7" t="s">
        <v>801</v>
      </c>
      <c r="D2118" s="7" t="s">
        <v>7004</v>
      </c>
      <c r="E2118" s="26" t="s">
        <v>10</v>
      </c>
      <c r="F2118" s="20" t="s">
        <v>9</v>
      </c>
      <c r="G2118" s="20" t="s">
        <v>13</v>
      </c>
      <c r="H2118" s="20" t="s">
        <v>12</v>
      </c>
      <c r="I2118" s="20" t="s">
        <v>11</v>
      </c>
      <c r="J2118" s="27" t="s">
        <v>14</v>
      </c>
      <c r="K2118" s="17" t="s">
        <v>5004</v>
      </c>
      <c r="L2118" s="7"/>
      <c r="M2118" s="7"/>
      <c r="N2118" s="7"/>
      <c r="O2118" s="7"/>
      <c r="P2118" s="7"/>
      <c r="Q2118" s="7"/>
      <c r="R2118" s="7"/>
    </row>
    <row r="2119" spans="1:18" ht="18">
      <c r="A2119" s="7" t="s">
        <v>3873</v>
      </c>
      <c r="D2119" s="7" t="s">
        <v>7005</v>
      </c>
      <c r="E2119" s="26" t="s">
        <v>10</v>
      </c>
      <c r="F2119" s="20" t="s">
        <v>9</v>
      </c>
      <c r="G2119" s="20" t="s">
        <v>13</v>
      </c>
      <c r="H2119" s="20" t="s">
        <v>12</v>
      </c>
      <c r="I2119" s="20" t="s">
        <v>11</v>
      </c>
      <c r="J2119" s="27" t="s">
        <v>14</v>
      </c>
      <c r="K2119" s="17" t="s">
        <v>5004</v>
      </c>
      <c r="L2119" s="7"/>
      <c r="M2119" s="7"/>
      <c r="N2119" s="7"/>
      <c r="O2119" s="7"/>
      <c r="P2119" s="7"/>
      <c r="Q2119" s="7"/>
      <c r="R2119" s="7"/>
    </row>
    <row r="2120" spans="1:18" ht="18">
      <c r="A2120" s="7" t="s">
        <v>3874</v>
      </c>
      <c r="B2120" s="7" t="s">
        <v>897</v>
      </c>
      <c r="D2120" s="7" t="s">
        <v>7006</v>
      </c>
      <c r="E2120" s="26" t="s">
        <v>10</v>
      </c>
      <c r="F2120" s="20"/>
      <c r="G2120" s="20" t="s">
        <v>13</v>
      </c>
      <c r="H2120" s="20" t="s">
        <v>12</v>
      </c>
      <c r="I2120" s="20" t="s">
        <v>11</v>
      </c>
      <c r="J2120" s="27" t="s">
        <v>14</v>
      </c>
      <c r="K2120" s="17" t="s">
        <v>5004</v>
      </c>
      <c r="L2120" s="7"/>
      <c r="M2120" s="7"/>
      <c r="N2120" s="7"/>
      <c r="O2120" s="7"/>
      <c r="P2120" s="7"/>
      <c r="Q2120" s="7"/>
      <c r="R2120" s="7"/>
    </row>
    <row r="2121" spans="1:18" ht="18">
      <c r="A2121" s="7" t="s">
        <v>3875</v>
      </c>
      <c r="C2121" s="7" t="s">
        <v>3876</v>
      </c>
      <c r="D2121" s="7" t="s">
        <v>7006</v>
      </c>
      <c r="E2121" s="26" t="s">
        <v>10</v>
      </c>
      <c r="F2121" s="20"/>
      <c r="G2121" s="20" t="s">
        <v>13</v>
      </c>
      <c r="H2121" s="20" t="s">
        <v>12</v>
      </c>
      <c r="I2121" s="20" t="s">
        <v>11</v>
      </c>
      <c r="J2121" s="27" t="s">
        <v>14</v>
      </c>
      <c r="K2121" s="17" t="s">
        <v>5004</v>
      </c>
      <c r="L2121" s="7"/>
      <c r="M2121" s="7"/>
      <c r="N2121" s="7"/>
      <c r="O2121" s="7"/>
      <c r="P2121" s="7"/>
      <c r="Q2121" s="7"/>
      <c r="R2121" s="7"/>
    </row>
    <row r="2122" spans="1:18" ht="18">
      <c r="A2122" s="7" t="s">
        <v>3877</v>
      </c>
      <c r="B2122" s="7" t="s">
        <v>897</v>
      </c>
      <c r="D2122" s="7" t="s">
        <v>7007</v>
      </c>
      <c r="E2122" s="26" t="s">
        <v>10</v>
      </c>
      <c r="F2122" s="20"/>
      <c r="G2122" s="20" t="s">
        <v>13</v>
      </c>
      <c r="H2122" s="20" t="s">
        <v>12</v>
      </c>
      <c r="I2122" s="20" t="s">
        <v>11</v>
      </c>
      <c r="J2122" s="27" t="s">
        <v>14</v>
      </c>
      <c r="K2122" s="17" t="s">
        <v>5004</v>
      </c>
      <c r="L2122" s="7"/>
      <c r="M2122" s="7"/>
      <c r="N2122" s="7"/>
      <c r="O2122" s="7"/>
      <c r="P2122" s="7"/>
      <c r="Q2122" s="7"/>
      <c r="R2122" s="7"/>
    </row>
    <row r="2123" spans="1:18" ht="18">
      <c r="A2123" s="7" t="s">
        <v>3878</v>
      </c>
      <c r="D2123" s="7" t="s">
        <v>7008</v>
      </c>
      <c r="E2123" s="26"/>
      <c r="F2123" s="20"/>
      <c r="G2123" s="20" t="s">
        <v>13</v>
      </c>
      <c r="H2123" s="20"/>
      <c r="I2123" s="20" t="s">
        <v>11</v>
      </c>
      <c r="J2123" s="27" t="s">
        <v>14</v>
      </c>
      <c r="K2123" s="17" t="s">
        <v>5004</v>
      </c>
      <c r="L2123" s="7"/>
      <c r="M2123" s="7"/>
      <c r="N2123" s="7"/>
      <c r="O2123" s="7"/>
      <c r="P2123" s="7"/>
      <c r="Q2123" s="7"/>
      <c r="R2123" s="7"/>
    </row>
    <row r="2124" spans="1:18" ht="18">
      <c r="A2124" s="7" t="s">
        <v>3879</v>
      </c>
      <c r="C2124" s="7" t="s">
        <v>3880</v>
      </c>
      <c r="D2124" s="7" t="s">
        <v>7009</v>
      </c>
      <c r="E2124" s="26" t="s">
        <v>10</v>
      </c>
      <c r="F2124" s="20"/>
      <c r="G2124" s="20" t="s">
        <v>13</v>
      </c>
      <c r="H2124" s="20" t="s">
        <v>12</v>
      </c>
      <c r="I2124" s="20" t="s">
        <v>11</v>
      </c>
      <c r="J2124" s="27" t="s">
        <v>14</v>
      </c>
      <c r="K2124" s="17" t="s">
        <v>5004</v>
      </c>
      <c r="L2124" s="7"/>
      <c r="M2124" s="7"/>
      <c r="N2124" s="7"/>
      <c r="O2124" s="7"/>
      <c r="P2124" s="7"/>
      <c r="Q2124" s="7"/>
      <c r="R2124" s="7"/>
    </row>
    <row r="2125" spans="1:18" ht="18">
      <c r="A2125" s="7" t="s">
        <v>3881</v>
      </c>
      <c r="C2125" s="7" t="s">
        <v>3882</v>
      </c>
      <c r="D2125" s="7" t="s">
        <v>7010</v>
      </c>
      <c r="E2125" s="26" t="s">
        <v>10</v>
      </c>
      <c r="F2125" s="20"/>
      <c r="G2125" s="20" t="s">
        <v>13</v>
      </c>
      <c r="H2125" s="20" t="s">
        <v>12</v>
      </c>
      <c r="I2125" s="20" t="s">
        <v>11</v>
      </c>
      <c r="J2125" s="27" t="s">
        <v>14</v>
      </c>
      <c r="K2125" s="17" t="s">
        <v>5004</v>
      </c>
      <c r="L2125" s="7"/>
      <c r="M2125" s="7"/>
      <c r="N2125" s="7"/>
      <c r="O2125" s="7"/>
      <c r="P2125" s="7"/>
      <c r="Q2125" s="7"/>
      <c r="R2125" s="7"/>
    </row>
    <row r="2126" spans="1:18" ht="18">
      <c r="A2126" s="7" t="s">
        <v>3883</v>
      </c>
      <c r="C2126" s="7" t="s">
        <v>3884</v>
      </c>
      <c r="D2126" s="7" t="s">
        <v>7011</v>
      </c>
      <c r="E2126" s="26" t="s">
        <v>10</v>
      </c>
      <c r="F2126" s="20"/>
      <c r="G2126" s="20" t="s">
        <v>13</v>
      </c>
      <c r="H2126" s="20" t="s">
        <v>12</v>
      </c>
      <c r="I2126" s="20" t="s">
        <v>11</v>
      </c>
      <c r="J2126" s="27" t="s">
        <v>14</v>
      </c>
      <c r="K2126" s="17" t="s">
        <v>5004</v>
      </c>
      <c r="L2126" s="7"/>
      <c r="M2126" s="7"/>
      <c r="N2126" s="7"/>
      <c r="O2126" s="7"/>
      <c r="P2126" s="7"/>
      <c r="Q2126" s="7"/>
      <c r="R2126" s="7"/>
    </row>
    <row r="2127" spans="1:18" ht="18">
      <c r="A2127" s="7" t="s">
        <v>3885</v>
      </c>
      <c r="B2127" s="7" t="s">
        <v>936</v>
      </c>
      <c r="D2127" s="7" t="s">
        <v>7012</v>
      </c>
      <c r="E2127" s="26" t="s">
        <v>10</v>
      </c>
      <c r="F2127" s="20"/>
      <c r="G2127" s="20" t="s">
        <v>13</v>
      </c>
      <c r="H2127" s="20" t="s">
        <v>12</v>
      </c>
      <c r="I2127" s="20" t="s">
        <v>11</v>
      </c>
      <c r="J2127" s="27" t="s">
        <v>14</v>
      </c>
      <c r="K2127" s="17" t="s">
        <v>5004</v>
      </c>
      <c r="L2127" s="7"/>
      <c r="M2127" s="7"/>
      <c r="N2127" s="7"/>
      <c r="O2127" s="7"/>
      <c r="P2127" s="7"/>
      <c r="Q2127" s="7"/>
      <c r="R2127" s="7"/>
    </row>
    <row r="2128" spans="1:18" ht="18">
      <c r="A2128" s="7" t="s">
        <v>3886</v>
      </c>
      <c r="D2128" s="7" t="s">
        <v>7013</v>
      </c>
      <c r="E2128" s="26"/>
      <c r="F2128" s="20"/>
      <c r="G2128" s="20" t="s">
        <v>13</v>
      </c>
      <c r="H2128" s="20" t="s">
        <v>12</v>
      </c>
      <c r="I2128" s="20" t="s">
        <v>11</v>
      </c>
      <c r="J2128" s="27" t="s">
        <v>14</v>
      </c>
      <c r="K2128" s="17" t="s">
        <v>5004</v>
      </c>
      <c r="L2128" s="7"/>
      <c r="M2128" s="7"/>
      <c r="N2128" s="7"/>
      <c r="O2128" s="7"/>
      <c r="P2128" s="7"/>
      <c r="Q2128" s="7"/>
      <c r="R2128" s="7"/>
    </row>
    <row r="2129" spans="1:18" ht="18">
      <c r="A2129" s="7" t="s">
        <v>3887</v>
      </c>
      <c r="B2129" s="7" t="s">
        <v>897</v>
      </c>
      <c r="D2129" s="7" t="s">
        <v>7014</v>
      </c>
      <c r="E2129" s="26" t="s">
        <v>10</v>
      </c>
      <c r="F2129" s="20"/>
      <c r="G2129" s="20" t="s">
        <v>13</v>
      </c>
      <c r="H2129" s="20" t="s">
        <v>12</v>
      </c>
      <c r="I2129" s="20" t="s">
        <v>11</v>
      </c>
      <c r="J2129" s="27" t="s">
        <v>14</v>
      </c>
      <c r="K2129" s="17" t="s">
        <v>5004</v>
      </c>
      <c r="L2129" s="7"/>
      <c r="M2129" s="7"/>
      <c r="N2129" s="7"/>
      <c r="O2129" s="7"/>
      <c r="P2129" s="7"/>
      <c r="Q2129" s="7"/>
      <c r="R2129" s="7"/>
    </row>
    <row r="2130" spans="1:18" ht="18">
      <c r="A2130" s="7" t="s">
        <v>3888</v>
      </c>
      <c r="C2130" s="7" t="s">
        <v>3889</v>
      </c>
      <c r="D2130" s="7" t="s">
        <v>7014</v>
      </c>
      <c r="E2130" s="26" t="s">
        <v>10</v>
      </c>
      <c r="F2130" s="20"/>
      <c r="G2130" s="20" t="s">
        <v>13</v>
      </c>
      <c r="H2130" s="20" t="s">
        <v>12</v>
      </c>
      <c r="I2130" s="20" t="s">
        <v>11</v>
      </c>
      <c r="J2130" s="27" t="s">
        <v>14</v>
      </c>
      <c r="K2130" s="17" t="s">
        <v>5004</v>
      </c>
      <c r="L2130" s="7"/>
      <c r="M2130" s="7"/>
      <c r="N2130" s="7"/>
      <c r="O2130" s="7"/>
      <c r="P2130" s="7"/>
      <c r="Q2130" s="7"/>
      <c r="R2130" s="7"/>
    </row>
    <row r="2131" spans="1:18" ht="18">
      <c r="A2131" s="7" t="s">
        <v>3890</v>
      </c>
      <c r="D2131" s="7" t="s">
        <v>7015</v>
      </c>
      <c r="E2131" s="26" t="s">
        <v>10</v>
      </c>
      <c r="F2131" s="20"/>
      <c r="G2131" s="20" t="s">
        <v>13</v>
      </c>
      <c r="H2131" s="20" t="s">
        <v>12</v>
      </c>
      <c r="I2131" s="20" t="s">
        <v>11</v>
      </c>
      <c r="J2131" s="27" t="s">
        <v>14</v>
      </c>
      <c r="K2131" s="17" t="s">
        <v>5004</v>
      </c>
      <c r="L2131" s="7"/>
      <c r="M2131" s="7"/>
      <c r="N2131" s="7"/>
      <c r="O2131" s="7"/>
      <c r="P2131" s="7"/>
      <c r="Q2131" s="7"/>
      <c r="R2131" s="7"/>
    </row>
    <row r="2132" spans="1:18" ht="18">
      <c r="A2132" s="7" t="s">
        <v>3891</v>
      </c>
      <c r="D2132" s="7" t="s">
        <v>7016</v>
      </c>
      <c r="E2132" s="26" t="s">
        <v>10</v>
      </c>
      <c r="F2132" s="20"/>
      <c r="G2132" s="20" t="s">
        <v>13</v>
      </c>
      <c r="H2132" s="20" t="s">
        <v>12</v>
      </c>
      <c r="I2132" s="20" t="s">
        <v>11</v>
      </c>
      <c r="J2132" s="27" t="s">
        <v>14</v>
      </c>
      <c r="K2132" s="17" t="s">
        <v>5004</v>
      </c>
      <c r="L2132" s="7"/>
      <c r="M2132" s="7"/>
      <c r="N2132" s="7"/>
      <c r="O2132" s="7"/>
      <c r="P2132" s="7"/>
      <c r="Q2132" s="7"/>
      <c r="R2132" s="7"/>
    </row>
    <row r="2133" spans="1:18" ht="18">
      <c r="A2133" s="7" t="s">
        <v>3892</v>
      </c>
      <c r="B2133" s="7" t="s">
        <v>897</v>
      </c>
      <c r="D2133" s="7" t="s">
        <v>7017</v>
      </c>
      <c r="E2133" s="26" t="s">
        <v>10</v>
      </c>
      <c r="F2133" s="20"/>
      <c r="G2133" s="20" t="s">
        <v>13</v>
      </c>
      <c r="H2133" s="20" t="s">
        <v>12</v>
      </c>
      <c r="I2133" s="20" t="s">
        <v>11</v>
      </c>
      <c r="J2133" s="27" t="s">
        <v>14</v>
      </c>
      <c r="K2133" s="17" t="s">
        <v>5004</v>
      </c>
      <c r="L2133" s="7"/>
      <c r="M2133" s="7"/>
      <c r="N2133" s="7"/>
      <c r="O2133" s="7"/>
      <c r="P2133" s="7"/>
      <c r="Q2133" s="7"/>
      <c r="R2133" s="7"/>
    </row>
    <row r="2134" spans="1:18" ht="18">
      <c r="A2134" s="7" t="s">
        <v>3893</v>
      </c>
      <c r="B2134" s="7" t="s">
        <v>836</v>
      </c>
      <c r="D2134" s="7" t="s">
        <v>7018</v>
      </c>
      <c r="E2134" s="26"/>
      <c r="F2134" s="20"/>
      <c r="G2134" s="20"/>
      <c r="H2134" s="20"/>
      <c r="I2134" s="20"/>
      <c r="J2134" s="27" t="s">
        <v>14</v>
      </c>
      <c r="K2134" s="17" t="s">
        <v>5004</v>
      </c>
      <c r="L2134" s="7"/>
      <c r="M2134" s="7"/>
      <c r="N2134" s="7"/>
      <c r="O2134" s="7"/>
      <c r="P2134" s="7"/>
      <c r="Q2134" s="7"/>
      <c r="R2134" s="7"/>
    </row>
    <row r="2135" spans="1:18" ht="18">
      <c r="A2135" s="7" t="s">
        <v>3894</v>
      </c>
      <c r="D2135" s="7" t="s">
        <v>7019</v>
      </c>
      <c r="E2135" s="26"/>
      <c r="F2135" s="20"/>
      <c r="G2135" s="20"/>
      <c r="H2135" s="20"/>
      <c r="I2135" s="20" t="s">
        <v>11</v>
      </c>
      <c r="J2135" s="27" t="s">
        <v>14</v>
      </c>
      <c r="K2135" s="17" t="s">
        <v>5004</v>
      </c>
      <c r="L2135" s="7"/>
      <c r="M2135" s="7"/>
      <c r="N2135" s="7"/>
      <c r="O2135" s="7"/>
      <c r="P2135" s="7"/>
      <c r="Q2135" s="7"/>
      <c r="R2135" s="7"/>
    </row>
    <row r="2136" spans="1:18" ht="18">
      <c r="A2136" s="7" t="s">
        <v>3895</v>
      </c>
      <c r="B2136" s="7" t="s">
        <v>897</v>
      </c>
      <c r="D2136" s="7" t="s">
        <v>7020</v>
      </c>
      <c r="E2136" s="26" t="s">
        <v>10</v>
      </c>
      <c r="F2136" s="20"/>
      <c r="G2136" s="20" t="s">
        <v>13</v>
      </c>
      <c r="H2136" s="20" t="s">
        <v>12</v>
      </c>
      <c r="I2136" s="20" t="s">
        <v>11</v>
      </c>
      <c r="J2136" s="27" t="s">
        <v>14</v>
      </c>
      <c r="K2136" s="17" t="s">
        <v>5004</v>
      </c>
      <c r="L2136" s="7"/>
      <c r="M2136" s="7"/>
      <c r="N2136" s="7"/>
      <c r="O2136" s="7"/>
      <c r="P2136" s="7"/>
      <c r="Q2136" s="7"/>
      <c r="R2136" s="7"/>
    </row>
    <row r="2137" spans="1:18" ht="18">
      <c r="A2137" s="7" t="s">
        <v>3896</v>
      </c>
      <c r="C2137" s="7" t="s">
        <v>3897</v>
      </c>
      <c r="D2137" s="7" t="s">
        <v>7021</v>
      </c>
      <c r="E2137" s="26" t="s">
        <v>10</v>
      </c>
      <c r="F2137" s="20"/>
      <c r="G2137" s="20" t="s">
        <v>13</v>
      </c>
      <c r="H2137" s="20" t="s">
        <v>12</v>
      </c>
      <c r="I2137" s="20" t="s">
        <v>11</v>
      </c>
      <c r="J2137" s="27" t="s">
        <v>14</v>
      </c>
      <c r="K2137" s="17" t="s">
        <v>5004</v>
      </c>
      <c r="L2137" s="7"/>
      <c r="M2137" s="7"/>
      <c r="N2137" s="7"/>
      <c r="O2137" s="7"/>
      <c r="P2137" s="7"/>
      <c r="Q2137" s="7"/>
      <c r="R2137" s="7"/>
    </row>
    <row r="2138" spans="1:18" ht="18">
      <c r="A2138" s="7" t="s">
        <v>3898</v>
      </c>
      <c r="C2138" s="7" t="s">
        <v>3899</v>
      </c>
      <c r="D2138" s="7" t="s">
        <v>7022</v>
      </c>
      <c r="E2138" s="26" t="s">
        <v>10</v>
      </c>
      <c r="F2138" s="20"/>
      <c r="G2138" s="20"/>
      <c r="H2138" s="20"/>
      <c r="I2138" s="20" t="s">
        <v>11</v>
      </c>
      <c r="J2138" s="27" t="s">
        <v>14</v>
      </c>
      <c r="K2138" s="17" t="s">
        <v>5004</v>
      </c>
      <c r="L2138" s="7"/>
      <c r="M2138" s="7"/>
      <c r="N2138" s="7"/>
      <c r="O2138" s="7"/>
      <c r="P2138" s="7"/>
      <c r="Q2138" s="7"/>
      <c r="R2138" s="7"/>
    </row>
    <row r="2139" spans="1:18" ht="18">
      <c r="A2139" s="7" t="s">
        <v>3900</v>
      </c>
      <c r="D2139" s="7" t="s">
        <v>7023</v>
      </c>
      <c r="E2139" s="26"/>
      <c r="F2139" s="20"/>
      <c r="G2139" s="20"/>
      <c r="H2139" s="20"/>
      <c r="I2139" s="20" t="s">
        <v>11</v>
      </c>
      <c r="J2139" s="27" t="s">
        <v>14</v>
      </c>
      <c r="K2139" s="17" t="s">
        <v>5004</v>
      </c>
      <c r="L2139" s="7"/>
      <c r="M2139" s="7"/>
      <c r="N2139" s="7"/>
      <c r="O2139" s="7"/>
      <c r="P2139" s="7"/>
      <c r="Q2139" s="7"/>
      <c r="R2139" s="7"/>
    </row>
    <row r="2140" spans="1:18" ht="18">
      <c r="A2140" s="7" t="s">
        <v>3901</v>
      </c>
      <c r="B2140" s="7" t="s">
        <v>1555</v>
      </c>
      <c r="D2140" s="7" t="s">
        <v>7024</v>
      </c>
      <c r="E2140" s="26" t="s">
        <v>10</v>
      </c>
      <c r="F2140" s="20"/>
      <c r="G2140" s="20" t="s">
        <v>13</v>
      </c>
      <c r="H2140" s="20" t="s">
        <v>12</v>
      </c>
      <c r="I2140" s="20" t="s">
        <v>11</v>
      </c>
      <c r="J2140" s="27" t="s">
        <v>14</v>
      </c>
      <c r="K2140" s="17" t="s">
        <v>5004</v>
      </c>
      <c r="L2140" s="7"/>
      <c r="M2140" s="7"/>
      <c r="N2140" s="7"/>
      <c r="O2140" s="7"/>
      <c r="P2140" s="7"/>
      <c r="Q2140" s="7"/>
      <c r="R2140" s="7"/>
    </row>
    <row r="2141" spans="1:18" ht="18">
      <c r="A2141" s="7" t="s">
        <v>3902</v>
      </c>
      <c r="C2141" s="7" t="s">
        <v>3903</v>
      </c>
      <c r="D2141" s="7" t="s">
        <v>7025</v>
      </c>
      <c r="E2141" s="26"/>
      <c r="F2141" s="20" t="s">
        <v>9</v>
      </c>
      <c r="G2141" s="20"/>
      <c r="H2141" s="20"/>
      <c r="I2141" s="20"/>
      <c r="J2141" s="27"/>
      <c r="K2141" s="17" t="s">
        <v>5004</v>
      </c>
      <c r="L2141" s="7"/>
      <c r="M2141" s="7"/>
      <c r="N2141" s="7"/>
      <c r="O2141" s="7"/>
      <c r="P2141" s="7"/>
      <c r="Q2141" s="7"/>
      <c r="R2141" s="7"/>
    </row>
    <row r="2142" spans="1:18" ht="18">
      <c r="A2142" s="7" t="s">
        <v>3904</v>
      </c>
      <c r="B2142" s="7" t="s">
        <v>860</v>
      </c>
      <c r="D2142" s="7" t="s">
        <v>7026</v>
      </c>
      <c r="E2142" s="26"/>
      <c r="F2142" s="20"/>
      <c r="G2142" s="20"/>
      <c r="H2142" s="20"/>
      <c r="I2142" s="20" t="s">
        <v>11</v>
      </c>
      <c r="J2142" s="27" t="s">
        <v>14</v>
      </c>
      <c r="K2142" s="17" t="s">
        <v>5004</v>
      </c>
      <c r="L2142" s="7"/>
      <c r="M2142" s="7"/>
      <c r="N2142" s="7"/>
      <c r="O2142" s="7"/>
      <c r="P2142" s="7"/>
      <c r="Q2142" s="7"/>
      <c r="R2142" s="7"/>
    </row>
    <row r="2143" spans="1:18" ht="18">
      <c r="A2143" s="7" t="s">
        <v>3905</v>
      </c>
      <c r="C2143" s="7" t="s">
        <v>3906</v>
      </c>
      <c r="D2143" s="7" t="s">
        <v>7027</v>
      </c>
      <c r="E2143" s="26" t="s">
        <v>10</v>
      </c>
      <c r="F2143" s="20"/>
      <c r="G2143" s="20" t="s">
        <v>13</v>
      </c>
      <c r="H2143" s="20" t="s">
        <v>12</v>
      </c>
      <c r="I2143" s="20" t="s">
        <v>11</v>
      </c>
      <c r="J2143" s="27" t="s">
        <v>14</v>
      </c>
      <c r="K2143" s="17" t="s">
        <v>5004</v>
      </c>
      <c r="L2143" s="7"/>
      <c r="M2143" s="7"/>
      <c r="N2143" s="7"/>
      <c r="O2143" s="7"/>
      <c r="P2143" s="7"/>
      <c r="Q2143" s="7"/>
      <c r="R2143" s="7"/>
    </row>
    <row r="2144" spans="1:18" ht="18">
      <c r="A2144" s="7" t="s">
        <v>3907</v>
      </c>
      <c r="B2144" s="7" t="s">
        <v>1615</v>
      </c>
      <c r="D2144" s="7" t="s">
        <v>7028</v>
      </c>
      <c r="E2144" s="26"/>
      <c r="F2144" s="20" t="s">
        <v>9</v>
      </c>
      <c r="G2144" s="20" t="s">
        <v>13</v>
      </c>
      <c r="H2144" s="20" t="s">
        <v>12</v>
      </c>
      <c r="I2144" s="20"/>
      <c r="J2144" s="27"/>
      <c r="K2144" s="17" t="s">
        <v>5004</v>
      </c>
      <c r="L2144" s="7"/>
      <c r="M2144" s="7"/>
      <c r="N2144" s="7"/>
      <c r="O2144" s="7"/>
      <c r="P2144" s="7"/>
      <c r="Q2144" s="7"/>
      <c r="R2144" s="7"/>
    </row>
    <row r="2145" spans="1:18" ht="18">
      <c r="A2145" s="7" t="s">
        <v>3908</v>
      </c>
      <c r="C2145" s="7" t="s">
        <v>3909</v>
      </c>
      <c r="D2145" s="7" t="s">
        <v>7029</v>
      </c>
      <c r="E2145" s="26"/>
      <c r="F2145" s="20"/>
      <c r="G2145" s="20" t="s">
        <v>13</v>
      </c>
      <c r="H2145" s="20" t="s">
        <v>12</v>
      </c>
      <c r="I2145" s="20" t="s">
        <v>11</v>
      </c>
      <c r="J2145" s="27" t="s">
        <v>14</v>
      </c>
      <c r="K2145" s="17" t="s">
        <v>5004</v>
      </c>
      <c r="L2145" s="7"/>
      <c r="M2145" s="7"/>
      <c r="N2145" s="7"/>
      <c r="O2145" s="7"/>
      <c r="P2145" s="7"/>
      <c r="Q2145" s="7"/>
      <c r="R2145" s="7"/>
    </row>
    <row r="2146" spans="1:18" ht="18">
      <c r="A2146" s="7" t="s">
        <v>3910</v>
      </c>
      <c r="B2146" s="7" t="s">
        <v>1555</v>
      </c>
      <c r="D2146" s="7" t="s">
        <v>7030</v>
      </c>
      <c r="E2146" s="26" t="s">
        <v>10</v>
      </c>
      <c r="F2146" s="20"/>
      <c r="G2146" s="20" t="s">
        <v>13</v>
      </c>
      <c r="H2146" s="20" t="s">
        <v>12</v>
      </c>
      <c r="I2146" s="20" t="s">
        <v>11</v>
      </c>
      <c r="J2146" s="27" t="s">
        <v>14</v>
      </c>
      <c r="K2146" s="17" t="s">
        <v>5004</v>
      </c>
      <c r="L2146" s="7"/>
      <c r="M2146" s="7"/>
      <c r="N2146" s="7"/>
      <c r="O2146" s="7"/>
      <c r="P2146" s="7"/>
      <c r="Q2146" s="7"/>
      <c r="R2146" s="7"/>
    </row>
    <row r="2147" spans="1:18" ht="18">
      <c r="A2147" s="7" t="s">
        <v>3911</v>
      </c>
      <c r="C2147" s="7" t="s">
        <v>3912</v>
      </c>
      <c r="D2147" s="7" t="s">
        <v>7030</v>
      </c>
      <c r="E2147" s="26" t="s">
        <v>10</v>
      </c>
      <c r="F2147" s="20"/>
      <c r="G2147" s="20" t="s">
        <v>13</v>
      </c>
      <c r="H2147" s="20" t="s">
        <v>12</v>
      </c>
      <c r="I2147" s="20" t="s">
        <v>11</v>
      </c>
      <c r="J2147" s="27" t="s">
        <v>14</v>
      </c>
      <c r="K2147" s="17" t="s">
        <v>5004</v>
      </c>
      <c r="L2147" s="7"/>
      <c r="M2147" s="7"/>
      <c r="N2147" s="7"/>
      <c r="O2147" s="7"/>
      <c r="P2147" s="7"/>
      <c r="Q2147" s="7"/>
      <c r="R2147" s="7"/>
    </row>
    <row r="2148" spans="1:18" ht="18">
      <c r="A2148" s="7" t="s">
        <v>3913</v>
      </c>
      <c r="C2148" s="7" t="s">
        <v>3914</v>
      </c>
      <c r="D2148" s="7" t="s">
        <v>7031</v>
      </c>
      <c r="E2148" s="26" t="s">
        <v>10</v>
      </c>
      <c r="F2148" s="20"/>
      <c r="G2148" s="20" t="s">
        <v>13</v>
      </c>
      <c r="H2148" s="20" t="s">
        <v>12</v>
      </c>
      <c r="I2148" s="20" t="s">
        <v>11</v>
      </c>
      <c r="J2148" s="27" t="s">
        <v>14</v>
      </c>
      <c r="K2148" s="17" t="s">
        <v>5004</v>
      </c>
      <c r="L2148" s="7"/>
      <c r="M2148" s="7"/>
      <c r="N2148" s="7"/>
      <c r="O2148" s="7"/>
      <c r="P2148" s="7"/>
      <c r="Q2148" s="7"/>
      <c r="R2148" s="7"/>
    </row>
    <row r="2149" spans="1:18" ht="18">
      <c r="A2149" s="7" t="s">
        <v>3915</v>
      </c>
      <c r="B2149" s="7" t="s">
        <v>936</v>
      </c>
      <c r="D2149" s="7" t="s">
        <v>7032</v>
      </c>
      <c r="E2149" s="26"/>
      <c r="F2149" s="20"/>
      <c r="G2149" s="20" t="s">
        <v>13</v>
      </c>
      <c r="H2149" s="20" t="s">
        <v>12</v>
      </c>
      <c r="I2149" s="20"/>
      <c r="J2149" s="27"/>
      <c r="K2149" s="17" t="s">
        <v>5004</v>
      </c>
      <c r="L2149" s="7"/>
      <c r="M2149" s="7"/>
      <c r="N2149" s="7"/>
      <c r="O2149" s="7"/>
      <c r="P2149" s="7"/>
      <c r="Q2149" s="7"/>
      <c r="R2149" s="7"/>
    </row>
    <row r="2150" spans="1:18" ht="18">
      <c r="A2150" s="7" t="s">
        <v>3916</v>
      </c>
      <c r="D2150" s="7" t="s">
        <v>7033</v>
      </c>
      <c r="E2150" s="26"/>
      <c r="F2150" s="20"/>
      <c r="G2150" s="20"/>
      <c r="H2150" s="20"/>
      <c r="I2150" s="20" t="s">
        <v>11</v>
      </c>
      <c r="J2150" s="27" t="s">
        <v>14</v>
      </c>
      <c r="K2150" s="17" t="s">
        <v>5004</v>
      </c>
      <c r="L2150" s="7"/>
      <c r="M2150" s="7"/>
      <c r="N2150" s="7"/>
      <c r="O2150" s="7"/>
      <c r="P2150" s="7"/>
      <c r="Q2150" s="7"/>
      <c r="R2150" s="7"/>
    </row>
    <row r="2151" spans="1:18" ht="18">
      <c r="A2151" s="7" t="s">
        <v>3917</v>
      </c>
      <c r="D2151" s="7" t="s">
        <v>7034</v>
      </c>
      <c r="E2151" s="26" t="s">
        <v>10</v>
      </c>
      <c r="F2151" s="20"/>
      <c r="G2151" s="20" t="s">
        <v>13</v>
      </c>
      <c r="H2151" s="20" t="s">
        <v>12</v>
      </c>
      <c r="I2151" s="20" t="s">
        <v>11</v>
      </c>
      <c r="J2151" s="27" t="s">
        <v>14</v>
      </c>
      <c r="K2151" s="17" t="s">
        <v>5004</v>
      </c>
      <c r="L2151" s="7"/>
      <c r="M2151" s="7"/>
      <c r="N2151" s="7"/>
      <c r="O2151" s="7"/>
      <c r="P2151" s="7"/>
      <c r="Q2151" s="7"/>
      <c r="R2151" s="7"/>
    </row>
    <row r="2152" spans="1:18" ht="18">
      <c r="A2152" s="7" t="s">
        <v>3918</v>
      </c>
      <c r="C2152" s="7" t="s">
        <v>3919</v>
      </c>
      <c r="D2152" s="7" t="s">
        <v>7035</v>
      </c>
      <c r="E2152" s="26" t="s">
        <v>10</v>
      </c>
      <c r="F2152" s="20"/>
      <c r="G2152" s="20" t="s">
        <v>13</v>
      </c>
      <c r="H2152" s="20" t="s">
        <v>12</v>
      </c>
      <c r="I2152" s="20" t="s">
        <v>11</v>
      </c>
      <c r="J2152" s="27" t="s">
        <v>14</v>
      </c>
      <c r="K2152" s="17" t="s">
        <v>5004</v>
      </c>
      <c r="L2152" s="7"/>
      <c r="M2152" s="7"/>
      <c r="N2152" s="7"/>
      <c r="O2152" s="7"/>
      <c r="P2152" s="7"/>
      <c r="Q2152" s="7"/>
      <c r="R2152" s="7"/>
    </row>
    <row r="2153" spans="1:18" ht="18">
      <c r="A2153" s="7" t="s">
        <v>3920</v>
      </c>
      <c r="B2153" s="7" t="s">
        <v>897</v>
      </c>
      <c r="D2153" s="7" t="s">
        <v>7036</v>
      </c>
      <c r="E2153" s="26" t="s">
        <v>10</v>
      </c>
      <c r="F2153" s="20"/>
      <c r="G2153" s="20" t="s">
        <v>13</v>
      </c>
      <c r="H2153" s="20" t="s">
        <v>12</v>
      </c>
      <c r="I2153" s="20" t="s">
        <v>11</v>
      </c>
      <c r="J2153" s="27" t="s">
        <v>14</v>
      </c>
      <c r="K2153" s="17" t="s">
        <v>5004</v>
      </c>
      <c r="L2153" s="7"/>
      <c r="M2153" s="7"/>
      <c r="N2153" s="7"/>
      <c r="O2153" s="7"/>
      <c r="P2153" s="7"/>
      <c r="Q2153" s="7"/>
      <c r="R2153" s="7"/>
    </row>
    <row r="2154" spans="1:18" ht="18">
      <c r="A2154" s="7" t="s">
        <v>3921</v>
      </c>
      <c r="D2154" s="7" t="s">
        <v>7037</v>
      </c>
      <c r="E2154" s="26" t="s">
        <v>10</v>
      </c>
      <c r="F2154" s="20"/>
      <c r="G2154" s="20" t="s">
        <v>13</v>
      </c>
      <c r="H2154" s="20" t="s">
        <v>12</v>
      </c>
      <c r="I2154" s="20" t="s">
        <v>11</v>
      </c>
      <c r="J2154" s="27" t="s">
        <v>14</v>
      </c>
      <c r="K2154" s="17" t="s">
        <v>5004</v>
      </c>
      <c r="L2154" s="7"/>
      <c r="M2154" s="7"/>
      <c r="N2154" s="7"/>
      <c r="O2154" s="7"/>
      <c r="P2154" s="7"/>
      <c r="Q2154" s="7"/>
      <c r="R2154" s="7"/>
    </row>
    <row r="2155" spans="1:18" ht="18">
      <c r="A2155" s="7" t="s">
        <v>3922</v>
      </c>
      <c r="C2155" s="7" t="s">
        <v>3923</v>
      </c>
      <c r="D2155" s="7" t="s">
        <v>7038</v>
      </c>
      <c r="E2155" s="26" t="s">
        <v>10</v>
      </c>
      <c r="F2155" s="20"/>
      <c r="G2155" s="20" t="s">
        <v>13</v>
      </c>
      <c r="H2155" s="20" t="s">
        <v>12</v>
      </c>
      <c r="I2155" s="20" t="s">
        <v>11</v>
      </c>
      <c r="J2155" s="27" t="s">
        <v>14</v>
      </c>
      <c r="K2155" s="17" t="s">
        <v>5004</v>
      </c>
      <c r="L2155" s="7"/>
      <c r="M2155" s="7"/>
      <c r="N2155" s="7"/>
      <c r="O2155" s="7"/>
      <c r="P2155" s="7"/>
      <c r="Q2155" s="7"/>
      <c r="R2155" s="7"/>
    </row>
    <row r="2156" spans="1:18" ht="18">
      <c r="A2156" s="7" t="s">
        <v>3924</v>
      </c>
      <c r="B2156" s="7" t="s">
        <v>950</v>
      </c>
      <c r="D2156" s="7" t="s">
        <v>7039</v>
      </c>
      <c r="E2156" s="26" t="s">
        <v>10</v>
      </c>
      <c r="F2156" s="20"/>
      <c r="G2156" s="20" t="s">
        <v>13</v>
      </c>
      <c r="H2156" s="20" t="s">
        <v>12</v>
      </c>
      <c r="I2156" s="20" t="s">
        <v>11</v>
      </c>
      <c r="J2156" s="27" t="s">
        <v>14</v>
      </c>
      <c r="K2156" s="17" t="s">
        <v>5004</v>
      </c>
      <c r="L2156" s="7"/>
      <c r="M2156" s="7"/>
      <c r="N2156" s="7"/>
      <c r="O2156" s="7"/>
      <c r="P2156" s="7"/>
      <c r="Q2156" s="7"/>
      <c r="R2156" s="7"/>
    </row>
    <row r="2157" spans="1:18" ht="18">
      <c r="A2157" s="7" t="s">
        <v>3925</v>
      </c>
      <c r="C2157" s="7" t="s">
        <v>3926</v>
      </c>
      <c r="D2157" s="7" t="s">
        <v>7040</v>
      </c>
      <c r="E2157" s="26" t="s">
        <v>10</v>
      </c>
      <c r="F2157" s="20"/>
      <c r="G2157" s="20" t="s">
        <v>13</v>
      </c>
      <c r="H2157" s="20" t="s">
        <v>12</v>
      </c>
      <c r="I2157" s="20" t="s">
        <v>11</v>
      </c>
      <c r="J2157" s="27" t="s">
        <v>14</v>
      </c>
      <c r="K2157" s="17" t="s">
        <v>5004</v>
      </c>
      <c r="L2157" s="7"/>
      <c r="M2157" s="7"/>
      <c r="N2157" s="7"/>
      <c r="O2157" s="7"/>
      <c r="P2157" s="7"/>
      <c r="Q2157" s="7"/>
      <c r="R2157" s="7"/>
    </row>
    <row r="2158" spans="1:18" ht="18">
      <c r="A2158" s="7" t="s">
        <v>3927</v>
      </c>
      <c r="D2158" s="7" t="s">
        <v>7041</v>
      </c>
      <c r="E2158" s="26"/>
      <c r="F2158" s="20"/>
      <c r="G2158" s="20"/>
      <c r="H2158" s="20"/>
      <c r="I2158" s="20"/>
      <c r="J2158" s="27" t="s">
        <v>14</v>
      </c>
      <c r="K2158" s="17" t="s">
        <v>5004</v>
      </c>
      <c r="L2158" s="7"/>
      <c r="M2158" s="7"/>
      <c r="N2158" s="7"/>
      <c r="O2158" s="7"/>
      <c r="P2158" s="7"/>
      <c r="Q2158" s="7"/>
      <c r="R2158" s="7"/>
    </row>
    <row r="2159" spans="1:18" ht="18">
      <c r="A2159" s="7" t="s">
        <v>3928</v>
      </c>
      <c r="B2159" s="7" t="s">
        <v>950</v>
      </c>
      <c r="D2159" s="7" t="s">
        <v>7042</v>
      </c>
      <c r="E2159" s="26" t="s">
        <v>10</v>
      </c>
      <c r="F2159" s="20"/>
      <c r="G2159" s="20" t="s">
        <v>13</v>
      </c>
      <c r="H2159" s="20" t="s">
        <v>12</v>
      </c>
      <c r="I2159" s="20" t="s">
        <v>11</v>
      </c>
      <c r="J2159" s="27" t="s">
        <v>14</v>
      </c>
      <c r="K2159" s="17" t="s">
        <v>5004</v>
      </c>
      <c r="L2159" s="7"/>
      <c r="M2159" s="7"/>
      <c r="N2159" s="7"/>
      <c r="O2159" s="7"/>
      <c r="P2159" s="7"/>
      <c r="Q2159" s="7"/>
      <c r="R2159" s="7"/>
    </row>
    <row r="2160" spans="1:18" ht="18">
      <c r="A2160" s="7" t="s">
        <v>3929</v>
      </c>
      <c r="B2160" s="7" t="s">
        <v>903</v>
      </c>
      <c r="D2160" s="7" t="s">
        <v>7043</v>
      </c>
      <c r="E2160" s="26" t="s">
        <v>10</v>
      </c>
      <c r="F2160" s="20"/>
      <c r="G2160" s="20" t="s">
        <v>13</v>
      </c>
      <c r="H2160" s="20" t="s">
        <v>12</v>
      </c>
      <c r="I2160" s="20" t="s">
        <v>11</v>
      </c>
      <c r="J2160" s="27" t="s">
        <v>14</v>
      </c>
      <c r="K2160" s="17" t="s">
        <v>5004</v>
      </c>
      <c r="L2160" s="7"/>
      <c r="M2160" s="7"/>
      <c r="N2160" s="7"/>
      <c r="O2160" s="7"/>
      <c r="P2160" s="7"/>
      <c r="Q2160" s="7"/>
      <c r="R2160" s="7"/>
    </row>
    <row r="2161" spans="1:18" ht="18">
      <c r="A2161" s="7" t="s">
        <v>3930</v>
      </c>
      <c r="C2161" s="7" t="s">
        <v>3931</v>
      </c>
      <c r="D2161" s="7" t="s">
        <v>7044</v>
      </c>
      <c r="E2161" s="26" t="s">
        <v>10</v>
      </c>
      <c r="F2161" s="20"/>
      <c r="G2161" s="20"/>
      <c r="H2161" s="20"/>
      <c r="I2161" s="20" t="s">
        <v>11</v>
      </c>
      <c r="J2161" s="27" t="s">
        <v>14</v>
      </c>
      <c r="K2161" s="17" t="s">
        <v>5004</v>
      </c>
      <c r="L2161" s="7"/>
      <c r="M2161" s="7"/>
      <c r="N2161" s="7"/>
      <c r="O2161" s="7"/>
      <c r="P2161" s="7"/>
      <c r="Q2161" s="7"/>
      <c r="R2161" s="7"/>
    </row>
    <row r="2162" spans="1:18" ht="18">
      <c r="A2162" s="7" t="s">
        <v>3932</v>
      </c>
      <c r="B2162" s="7" t="s">
        <v>903</v>
      </c>
      <c r="D2162" s="7" t="s">
        <v>7045</v>
      </c>
      <c r="E2162" s="26" t="s">
        <v>10</v>
      </c>
      <c r="F2162" s="20"/>
      <c r="G2162" s="20" t="s">
        <v>13</v>
      </c>
      <c r="H2162" s="20" t="s">
        <v>12</v>
      </c>
      <c r="I2162" s="20" t="s">
        <v>11</v>
      </c>
      <c r="J2162" s="27" t="s">
        <v>14</v>
      </c>
      <c r="K2162" s="17" t="s">
        <v>5004</v>
      </c>
      <c r="L2162" s="7"/>
      <c r="M2162" s="7"/>
      <c r="N2162" s="7"/>
      <c r="O2162" s="7"/>
      <c r="P2162" s="7"/>
      <c r="Q2162" s="7"/>
      <c r="R2162" s="7"/>
    </row>
    <row r="2163" spans="1:18" ht="18">
      <c r="A2163" s="7" t="s">
        <v>3933</v>
      </c>
      <c r="C2163" s="7" t="s">
        <v>3934</v>
      </c>
      <c r="D2163" s="7" t="s">
        <v>7046</v>
      </c>
      <c r="E2163" s="26"/>
      <c r="F2163" s="20"/>
      <c r="G2163" s="20" t="s">
        <v>13</v>
      </c>
      <c r="H2163" s="20" t="s">
        <v>12</v>
      </c>
      <c r="I2163" s="20" t="s">
        <v>11</v>
      </c>
      <c r="J2163" s="27" t="s">
        <v>14</v>
      </c>
      <c r="K2163" s="17" t="s">
        <v>5004</v>
      </c>
      <c r="L2163" s="7"/>
      <c r="M2163" s="7"/>
      <c r="N2163" s="7"/>
      <c r="O2163" s="7"/>
      <c r="P2163" s="7"/>
      <c r="Q2163" s="7"/>
      <c r="R2163" s="7"/>
    </row>
    <row r="2164" spans="1:18" ht="18">
      <c r="A2164" s="7" t="s">
        <v>3935</v>
      </c>
      <c r="C2164" s="7" t="s">
        <v>3936</v>
      </c>
      <c r="D2164" s="7" t="s">
        <v>7047</v>
      </c>
      <c r="E2164" s="26" t="s">
        <v>10</v>
      </c>
      <c r="F2164" s="20"/>
      <c r="G2164" s="20" t="s">
        <v>13</v>
      </c>
      <c r="H2164" s="20" t="s">
        <v>12</v>
      </c>
      <c r="I2164" s="20" t="s">
        <v>11</v>
      </c>
      <c r="J2164" s="27" t="s">
        <v>14</v>
      </c>
      <c r="K2164" s="17" t="s">
        <v>5004</v>
      </c>
      <c r="L2164" s="7"/>
      <c r="M2164" s="7"/>
      <c r="N2164" s="7"/>
      <c r="O2164" s="7"/>
      <c r="P2164" s="7"/>
      <c r="Q2164" s="7"/>
      <c r="R2164" s="7"/>
    </row>
    <row r="2165" spans="1:18" ht="18">
      <c r="A2165" s="7" t="s">
        <v>3937</v>
      </c>
      <c r="B2165" s="7" t="s">
        <v>1039</v>
      </c>
      <c r="D2165" s="7" t="s">
        <v>7048</v>
      </c>
      <c r="E2165" s="26" t="s">
        <v>10</v>
      </c>
      <c r="F2165" s="20"/>
      <c r="G2165" s="20"/>
      <c r="H2165" s="20"/>
      <c r="I2165" s="20" t="s">
        <v>11</v>
      </c>
      <c r="J2165" s="27" t="s">
        <v>14</v>
      </c>
      <c r="K2165" s="17" t="s">
        <v>5004</v>
      </c>
      <c r="L2165" s="7"/>
      <c r="M2165" s="7"/>
      <c r="N2165" s="7"/>
      <c r="O2165" s="7"/>
      <c r="P2165" s="7"/>
      <c r="Q2165" s="7"/>
      <c r="R2165" s="7"/>
    </row>
    <row r="2166" spans="1:18" ht="18">
      <c r="A2166" s="7" t="s">
        <v>3938</v>
      </c>
      <c r="B2166" s="7" t="s">
        <v>1555</v>
      </c>
      <c r="D2166" s="7" t="s">
        <v>7049</v>
      </c>
      <c r="E2166" s="26"/>
      <c r="F2166" s="20"/>
      <c r="G2166" s="20"/>
      <c r="H2166" s="20"/>
      <c r="I2166" s="20" t="s">
        <v>11</v>
      </c>
      <c r="J2166" s="27" t="s">
        <v>14</v>
      </c>
      <c r="K2166" s="17" t="s">
        <v>5004</v>
      </c>
      <c r="L2166" s="7"/>
      <c r="M2166" s="7"/>
      <c r="N2166" s="7"/>
      <c r="O2166" s="7"/>
      <c r="P2166" s="7"/>
      <c r="Q2166" s="7"/>
      <c r="R2166" s="7"/>
    </row>
    <row r="2167" spans="1:18" ht="18">
      <c r="A2167" s="7" t="s">
        <v>3939</v>
      </c>
      <c r="D2167" s="7" t="s">
        <v>7050</v>
      </c>
      <c r="E2167" s="26" t="s">
        <v>10</v>
      </c>
      <c r="F2167" s="20"/>
      <c r="G2167" s="20" t="s">
        <v>13</v>
      </c>
      <c r="H2167" s="20" t="s">
        <v>12</v>
      </c>
      <c r="I2167" s="20" t="s">
        <v>11</v>
      </c>
      <c r="J2167" s="27" t="s">
        <v>14</v>
      </c>
      <c r="K2167" s="17" t="s">
        <v>5004</v>
      </c>
      <c r="L2167" s="7"/>
      <c r="M2167" s="7"/>
      <c r="N2167" s="7"/>
      <c r="O2167" s="7"/>
      <c r="P2167" s="7"/>
      <c r="Q2167" s="7"/>
      <c r="R2167" s="7"/>
    </row>
    <row r="2168" spans="1:18" ht="18">
      <c r="A2168" s="7" t="s">
        <v>3940</v>
      </c>
      <c r="B2168" s="7" t="s">
        <v>897</v>
      </c>
      <c r="D2168" s="7" t="s">
        <v>7051</v>
      </c>
      <c r="E2168" s="26" t="s">
        <v>10</v>
      </c>
      <c r="F2168" s="20"/>
      <c r="G2168" s="20" t="s">
        <v>13</v>
      </c>
      <c r="H2168" s="20" t="s">
        <v>12</v>
      </c>
      <c r="I2168" s="20" t="s">
        <v>11</v>
      </c>
      <c r="J2168" s="27" t="s">
        <v>14</v>
      </c>
      <c r="K2168" s="17" t="s">
        <v>5004</v>
      </c>
      <c r="L2168" s="7"/>
      <c r="M2168" s="7"/>
      <c r="N2168" s="7"/>
      <c r="O2168" s="7"/>
      <c r="P2168" s="7"/>
      <c r="Q2168" s="7"/>
      <c r="R2168" s="7"/>
    </row>
    <row r="2169" spans="1:18" ht="18">
      <c r="A2169" s="7" t="s">
        <v>3941</v>
      </c>
      <c r="C2169" s="7" t="s">
        <v>3942</v>
      </c>
      <c r="D2169" s="7" t="s">
        <v>7052</v>
      </c>
      <c r="E2169" s="26" t="s">
        <v>10</v>
      </c>
      <c r="F2169" s="20"/>
      <c r="G2169" s="20" t="s">
        <v>13</v>
      </c>
      <c r="H2169" s="20" t="s">
        <v>12</v>
      </c>
      <c r="I2169" s="20" t="s">
        <v>11</v>
      </c>
      <c r="J2169" s="27" t="s">
        <v>14</v>
      </c>
      <c r="K2169" s="17" t="s">
        <v>5004</v>
      </c>
      <c r="L2169" s="7"/>
      <c r="M2169" s="7"/>
      <c r="N2169" s="7"/>
      <c r="O2169" s="7"/>
      <c r="P2169" s="7"/>
      <c r="Q2169" s="7"/>
      <c r="R2169" s="7"/>
    </row>
    <row r="2170" spans="1:18" ht="18">
      <c r="A2170" s="7" t="s">
        <v>3943</v>
      </c>
      <c r="C2170" s="7" t="s">
        <v>3944</v>
      </c>
      <c r="D2170" s="7" t="s">
        <v>7053</v>
      </c>
      <c r="E2170" s="26" t="s">
        <v>10</v>
      </c>
      <c r="F2170" s="20"/>
      <c r="G2170" s="20" t="s">
        <v>13</v>
      </c>
      <c r="H2170" s="20" t="s">
        <v>12</v>
      </c>
      <c r="I2170" s="20" t="s">
        <v>11</v>
      </c>
      <c r="J2170" s="27" t="s">
        <v>14</v>
      </c>
      <c r="K2170" s="17" t="s">
        <v>5004</v>
      </c>
      <c r="L2170" s="7"/>
      <c r="M2170" s="7"/>
      <c r="N2170" s="7"/>
      <c r="O2170" s="7"/>
      <c r="P2170" s="7"/>
      <c r="Q2170" s="7"/>
      <c r="R2170" s="7"/>
    </row>
    <row r="2171" spans="1:18" ht="18">
      <c r="A2171" s="7" t="s">
        <v>3945</v>
      </c>
      <c r="C2171" s="7" t="s">
        <v>3946</v>
      </c>
      <c r="D2171" s="7" t="s">
        <v>7054</v>
      </c>
      <c r="E2171" s="26"/>
      <c r="F2171" s="20"/>
      <c r="G2171" s="20" t="s">
        <v>13</v>
      </c>
      <c r="H2171" s="20" t="s">
        <v>12</v>
      </c>
      <c r="I2171" s="20" t="s">
        <v>11</v>
      </c>
      <c r="J2171" s="27" t="s">
        <v>14</v>
      </c>
      <c r="K2171" s="17" t="s">
        <v>5004</v>
      </c>
      <c r="L2171" s="7"/>
      <c r="M2171" s="7"/>
      <c r="N2171" s="7"/>
      <c r="O2171" s="7"/>
      <c r="P2171" s="7"/>
      <c r="Q2171" s="7"/>
      <c r="R2171" s="7"/>
    </row>
    <row r="2172" spans="1:18" ht="18">
      <c r="A2172" s="7" t="s">
        <v>3947</v>
      </c>
      <c r="C2172" s="7" t="s">
        <v>3948</v>
      </c>
      <c r="D2172" s="7" t="s">
        <v>7055</v>
      </c>
      <c r="E2172" s="26"/>
      <c r="F2172" s="20"/>
      <c r="G2172" s="20"/>
      <c r="H2172" s="20"/>
      <c r="I2172" s="20" t="s">
        <v>11</v>
      </c>
      <c r="J2172" s="27" t="s">
        <v>14</v>
      </c>
      <c r="K2172" s="17" t="s">
        <v>5004</v>
      </c>
      <c r="L2172" s="7"/>
      <c r="M2172" s="7"/>
      <c r="N2172" s="7"/>
      <c r="O2172" s="7"/>
      <c r="P2172" s="7"/>
      <c r="Q2172" s="7"/>
      <c r="R2172" s="7"/>
    </row>
    <row r="2173" spans="1:18" ht="18">
      <c r="A2173" s="7" t="s">
        <v>3949</v>
      </c>
      <c r="C2173" s="7" t="s">
        <v>3950</v>
      </c>
      <c r="D2173" s="7" t="s">
        <v>7056</v>
      </c>
      <c r="E2173" s="26"/>
      <c r="F2173" s="20"/>
      <c r="G2173" s="20"/>
      <c r="H2173" s="20"/>
      <c r="I2173" s="20" t="s">
        <v>11</v>
      </c>
      <c r="J2173" s="27" t="s">
        <v>14</v>
      </c>
      <c r="K2173" s="17" t="s">
        <v>5004</v>
      </c>
      <c r="L2173" s="7"/>
      <c r="M2173" s="7"/>
      <c r="N2173" s="7"/>
      <c r="O2173" s="7"/>
      <c r="P2173" s="7"/>
      <c r="Q2173" s="7"/>
      <c r="R2173" s="7"/>
    </row>
    <row r="2174" spans="1:18" ht="18">
      <c r="A2174" s="7" t="s">
        <v>3951</v>
      </c>
      <c r="B2174" s="7" t="s">
        <v>939</v>
      </c>
      <c r="D2174" s="7" t="s">
        <v>7057</v>
      </c>
      <c r="E2174" s="26" t="s">
        <v>10</v>
      </c>
      <c r="F2174" s="20"/>
      <c r="G2174" s="20" t="s">
        <v>13</v>
      </c>
      <c r="H2174" s="20" t="s">
        <v>12</v>
      </c>
      <c r="I2174" s="20" t="s">
        <v>11</v>
      </c>
      <c r="J2174" s="27" t="s">
        <v>14</v>
      </c>
      <c r="K2174" s="17" t="s">
        <v>5004</v>
      </c>
      <c r="L2174" s="7"/>
      <c r="M2174" s="7"/>
      <c r="N2174" s="7"/>
      <c r="O2174" s="7"/>
      <c r="P2174" s="7"/>
      <c r="Q2174" s="7"/>
      <c r="R2174" s="7"/>
    </row>
    <row r="2175" spans="1:18" ht="18">
      <c r="A2175" s="7" t="s">
        <v>3952</v>
      </c>
      <c r="B2175" s="7" t="s">
        <v>3953</v>
      </c>
      <c r="D2175" s="7" t="s">
        <v>7058</v>
      </c>
      <c r="E2175" s="26"/>
      <c r="F2175" s="20"/>
      <c r="G2175" s="20"/>
      <c r="H2175" s="20"/>
      <c r="I2175" s="20"/>
      <c r="J2175" s="27" t="s">
        <v>14</v>
      </c>
      <c r="K2175" s="17" t="s">
        <v>5004</v>
      </c>
      <c r="L2175" s="7"/>
      <c r="M2175" s="7"/>
      <c r="N2175" s="7"/>
      <c r="O2175" s="7"/>
      <c r="P2175" s="7"/>
      <c r="Q2175" s="7"/>
      <c r="R2175" s="7"/>
    </row>
    <row r="2176" spans="1:18" ht="18">
      <c r="A2176" s="7" t="s">
        <v>3954</v>
      </c>
      <c r="C2176" s="7" t="s">
        <v>3955</v>
      </c>
      <c r="D2176" s="7" t="s">
        <v>7059</v>
      </c>
      <c r="E2176" s="26"/>
      <c r="F2176" s="20"/>
      <c r="G2176" s="20"/>
      <c r="H2176" s="20"/>
      <c r="I2176" s="20"/>
      <c r="J2176" s="27" t="s">
        <v>14</v>
      </c>
      <c r="K2176" s="17" t="s">
        <v>5004</v>
      </c>
      <c r="L2176" s="7"/>
      <c r="M2176" s="7"/>
      <c r="N2176" s="7"/>
      <c r="O2176" s="7"/>
      <c r="P2176" s="7"/>
      <c r="Q2176" s="7"/>
      <c r="R2176" s="7"/>
    </row>
    <row r="2177" spans="1:18" ht="18">
      <c r="A2177" s="7" t="s">
        <v>3956</v>
      </c>
      <c r="C2177" s="7" t="s">
        <v>3957</v>
      </c>
      <c r="D2177" s="7" t="s">
        <v>7060</v>
      </c>
      <c r="E2177" s="26" t="s">
        <v>10</v>
      </c>
      <c r="F2177" s="20"/>
      <c r="G2177" s="20"/>
      <c r="H2177" s="20"/>
      <c r="I2177" s="20"/>
      <c r="J2177" s="27" t="s">
        <v>14</v>
      </c>
      <c r="K2177" s="17" t="s">
        <v>5004</v>
      </c>
      <c r="L2177" s="7"/>
      <c r="M2177" s="7"/>
      <c r="N2177" s="7"/>
      <c r="O2177" s="7"/>
      <c r="P2177" s="7"/>
      <c r="Q2177" s="7"/>
      <c r="R2177" s="7"/>
    </row>
    <row r="2178" spans="1:18" ht="18">
      <c r="A2178" s="7" t="s">
        <v>3958</v>
      </c>
      <c r="B2178" s="7" t="s">
        <v>897</v>
      </c>
      <c r="D2178" s="7" t="s">
        <v>7061</v>
      </c>
      <c r="E2178" s="26" t="s">
        <v>10</v>
      </c>
      <c r="F2178" s="20"/>
      <c r="G2178" s="20" t="s">
        <v>13</v>
      </c>
      <c r="H2178" s="20" t="s">
        <v>12</v>
      </c>
      <c r="I2178" s="20" t="s">
        <v>11</v>
      </c>
      <c r="J2178" s="27" t="s">
        <v>14</v>
      </c>
      <c r="K2178" s="17" t="s">
        <v>5004</v>
      </c>
      <c r="L2178" s="7"/>
      <c r="M2178" s="7"/>
      <c r="N2178" s="7"/>
      <c r="O2178" s="7"/>
      <c r="P2178" s="7"/>
      <c r="Q2178" s="7"/>
      <c r="R2178" s="7"/>
    </row>
    <row r="2179" spans="1:18" ht="18">
      <c r="A2179" s="7" t="s">
        <v>3959</v>
      </c>
      <c r="C2179" s="7" t="s">
        <v>3960</v>
      </c>
      <c r="D2179" s="7" t="s">
        <v>7061</v>
      </c>
      <c r="E2179" s="26" t="s">
        <v>10</v>
      </c>
      <c r="F2179" s="20"/>
      <c r="G2179" s="20" t="s">
        <v>13</v>
      </c>
      <c r="H2179" s="20" t="s">
        <v>12</v>
      </c>
      <c r="I2179" s="20" t="s">
        <v>11</v>
      </c>
      <c r="J2179" s="27" t="s">
        <v>14</v>
      </c>
      <c r="K2179" s="17" t="s">
        <v>5004</v>
      </c>
      <c r="L2179" s="7"/>
      <c r="M2179" s="7"/>
      <c r="N2179" s="7"/>
      <c r="O2179" s="7"/>
      <c r="P2179" s="7"/>
      <c r="Q2179" s="7"/>
      <c r="R2179" s="7"/>
    </row>
    <row r="2180" spans="1:18" ht="18">
      <c r="A2180" s="7" t="s">
        <v>3961</v>
      </c>
      <c r="D2180" s="7" t="s">
        <v>7062</v>
      </c>
      <c r="E2180" s="26" t="s">
        <v>10</v>
      </c>
      <c r="F2180" s="20"/>
      <c r="G2180" s="20" t="s">
        <v>13</v>
      </c>
      <c r="H2180" s="20" t="s">
        <v>12</v>
      </c>
      <c r="I2180" s="20" t="s">
        <v>11</v>
      </c>
      <c r="J2180" s="27" t="s">
        <v>14</v>
      </c>
      <c r="K2180" s="17" t="s">
        <v>5004</v>
      </c>
      <c r="L2180" s="7"/>
      <c r="M2180" s="7"/>
      <c r="N2180" s="7"/>
      <c r="O2180" s="7"/>
      <c r="P2180" s="7"/>
      <c r="Q2180" s="7"/>
      <c r="R2180" s="7"/>
    </row>
    <row r="2181" spans="1:18" ht="18">
      <c r="A2181" s="7" t="s">
        <v>3962</v>
      </c>
      <c r="C2181" s="7" t="s">
        <v>3963</v>
      </c>
      <c r="D2181" s="7" t="s">
        <v>6938</v>
      </c>
      <c r="E2181" s="26" t="s">
        <v>10</v>
      </c>
      <c r="F2181" s="20"/>
      <c r="G2181" s="20" t="s">
        <v>13</v>
      </c>
      <c r="H2181" s="20" t="s">
        <v>12</v>
      </c>
      <c r="I2181" s="20" t="s">
        <v>11</v>
      </c>
      <c r="J2181" s="27" t="s">
        <v>14</v>
      </c>
      <c r="K2181" s="17" t="s">
        <v>5004</v>
      </c>
      <c r="L2181" s="7"/>
      <c r="M2181" s="7"/>
      <c r="N2181" s="7"/>
      <c r="O2181" s="7"/>
      <c r="P2181" s="7"/>
      <c r="Q2181" s="7"/>
      <c r="R2181" s="7"/>
    </row>
    <row r="2182" spans="1:18" ht="18">
      <c r="A2182" s="7" t="s">
        <v>3964</v>
      </c>
      <c r="D2182" s="7" t="s">
        <v>7063</v>
      </c>
      <c r="E2182" s="26" t="s">
        <v>10</v>
      </c>
      <c r="F2182" s="20"/>
      <c r="G2182" s="20" t="s">
        <v>13</v>
      </c>
      <c r="H2182" s="20" t="s">
        <v>12</v>
      </c>
      <c r="I2182" s="20" t="s">
        <v>11</v>
      </c>
      <c r="J2182" s="27" t="s">
        <v>14</v>
      </c>
      <c r="K2182" s="17" t="s">
        <v>5004</v>
      </c>
      <c r="L2182" s="7"/>
      <c r="M2182" s="7"/>
      <c r="N2182" s="7"/>
      <c r="O2182" s="7"/>
      <c r="P2182" s="7"/>
      <c r="Q2182" s="7"/>
      <c r="R2182" s="7"/>
    </row>
    <row r="2183" spans="1:18" ht="18">
      <c r="A2183" s="7" t="s">
        <v>3965</v>
      </c>
      <c r="C2183" s="7" t="s">
        <v>3966</v>
      </c>
      <c r="D2183" s="7" t="s">
        <v>7064</v>
      </c>
      <c r="E2183" s="26"/>
      <c r="F2183" s="20"/>
      <c r="G2183" s="20"/>
      <c r="H2183" s="20" t="s">
        <v>12</v>
      </c>
      <c r="I2183" s="20" t="s">
        <v>11</v>
      </c>
      <c r="J2183" s="27" t="s">
        <v>14</v>
      </c>
      <c r="K2183" s="17" t="s">
        <v>5004</v>
      </c>
      <c r="L2183" s="7"/>
      <c r="M2183" s="7"/>
      <c r="N2183" s="7"/>
      <c r="O2183" s="7"/>
      <c r="P2183" s="7"/>
      <c r="Q2183" s="7"/>
      <c r="R2183" s="7"/>
    </row>
    <row r="2184" spans="1:18" ht="18">
      <c r="A2184" s="7" t="s">
        <v>3967</v>
      </c>
      <c r="D2184" s="7" t="s">
        <v>7065</v>
      </c>
      <c r="E2184" s="26" t="s">
        <v>10</v>
      </c>
      <c r="F2184" s="20"/>
      <c r="G2184" s="20" t="s">
        <v>13</v>
      </c>
      <c r="H2184" s="20" t="s">
        <v>12</v>
      </c>
      <c r="I2184" s="20" t="s">
        <v>11</v>
      </c>
      <c r="J2184" s="27" t="s">
        <v>14</v>
      </c>
      <c r="K2184" s="17" t="s">
        <v>5004</v>
      </c>
      <c r="L2184" s="7"/>
      <c r="M2184" s="7"/>
      <c r="N2184" s="7"/>
      <c r="O2184" s="7"/>
      <c r="P2184" s="7"/>
      <c r="Q2184" s="7"/>
      <c r="R2184" s="7"/>
    </row>
    <row r="2185" spans="1:18" ht="18">
      <c r="A2185" s="7" t="s">
        <v>3968</v>
      </c>
      <c r="B2185" s="7" t="s">
        <v>3337</v>
      </c>
      <c r="D2185" s="7" t="s">
        <v>7066</v>
      </c>
      <c r="E2185" s="26"/>
      <c r="F2185" s="20"/>
      <c r="G2185" s="20"/>
      <c r="H2185" s="20"/>
      <c r="I2185" s="20" t="s">
        <v>11</v>
      </c>
      <c r="J2185" s="27" t="s">
        <v>14</v>
      </c>
      <c r="K2185" s="17" t="s">
        <v>5004</v>
      </c>
      <c r="L2185" s="7"/>
      <c r="M2185" s="7"/>
      <c r="N2185" s="7"/>
      <c r="O2185" s="7"/>
      <c r="P2185" s="7"/>
      <c r="Q2185" s="7"/>
      <c r="R2185" s="7"/>
    </row>
    <row r="2186" spans="1:18" ht="18">
      <c r="A2186" s="7" t="s">
        <v>3969</v>
      </c>
      <c r="B2186" s="7" t="s">
        <v>936</v>
      </c>
      <c r="D2186" s="7" t="s">
        <v>7067</v>
      </c>
      <c r="E2186" s="26" t="s">
        <v>10</v>
      </c>
      <c r="F2186" s="20"/>
      <c r="G2186" s="20" t="s">
        <v>13</v>
      </c>
      <c r="H2186" s="20" t="s">
        <v>12</v>
      </c>
      <c r="I2186" s="20" t="s">
        <v>11</v>
      </c>
      <c r="J2186" s="27" t="s">
        <v>14</v>
      </c>
      <c r="K2186" s="17" t="s">
        <v>5004</v>
      </c>
      <c r="L2186" s="7"/>
      <c r="M2186" s="7"/>
      <c r="N2186" s="7"/>
      <c r="O2186" s="7"/>
      <c r="P2186" s="7"/>
      <c r="Q2186" s="7"/>
      <c r="R2186" s="7"/>
    </row>
    <row r="2187" spans="1:18" ht="18">
      <c r="A2187" s="7" t="s">
        <v>3970</v>
      </c>
      <c r="B2187" s="7" t="s">
        <v>897</v>
      </c>
      <c r="D2187" s="7" t="s">
        <v>7068</v>
      </c>
      <c r="E2187" s="26" t="s">
        <v>10</v>
      </c>
      <c r="F2187" s="20"/>
      <c r="G2187" s="20" t="s">
        <v>13</v>
      </c>
      <c r="H2187" s="20" t="s">
        <v>12</v>
      </c>
      <c r="I2187" s="20" t="s">
        <v>11</v>
      </c>
      <c r="J2187" s="27" t="s">
        <v>14</v>
      </c>
      <c r="K2187" s="17" t="s">
        <v>5004</v>
      </c>
      <c r="L2187" s="7"/>
      <c r="M2187" s="7"/>
      <c r="N2187" s="7"/>
      <c r="O2187" s="7"/>
      <c r="P2187" s="7"/>
      <c r="Q2187" s="7"/>
      <c r="R2187" s="7"/>
    </row>
    <row r="2188" spans="1:18" ht="18">
      <c r="A2188" s="7" t="s">
        <v>3971</v>
      </c>
      <c r="C2188" s="7" t="s">
        <v>3972</v>
      </c>
      <c r="D2188" s="7" t="s">
        <v>5699</v>
      </c>
      <c r="E2188" s="26"/>
      <c r="F2188" s="20"/>
      <c r="G2188" s="20"/>
      <c r="H2188" s="20"/>
      <c r="I2188" s="20" t="s">
        <v>11</v>
      </c>
      <c r="J2188" s="27" t="s">
        <v>14</v>
      </c>
      <c r="K2188" s="17" t="s">
        <v>5004</v>
      </c>
      <c r="L2188" s="7"/>
      <c r="M2188" s="7"/>
      <c r="N2188" s="7"/>
      <c r="O2188" s="7"/>
      <c r="P2188" s="7"/>
      <c r="Q2188" s="7"/>
      <c r="R2188" s="7"/>
    </row>
    <row r="2189" spans="1:18" ht="18">
      <c r="A2189" s="7" t="s">
        <v>3973</v>
      </c>
      <c r="D2189" s="7" t="s">
        <v>7069</v>
      </c>
      <c r="E2189" s="26"/>
      <c r="F2189" s="20"/>
      <c r="G2189" s="20"/>
      <c r="H2189" s="20"/>
      <c r="I2189" s="20"/>
      <c r="J2189" s="27" t="s">
        <v>14</v>
      </c>
      <c r="K2189" s="17" t="s">
        <v>5004</v>
      </c>
      <c r="L2189" s="7"/>
      <c r="M2189" s="7"/>
      <c r="N2189" s="7"/>
      <c r="O2189" s="7"/>
      <c r="P2189" s="7"/>
      <c r="Q2189" s="7"/>
      <c r="R2189" s="7"/>
    </row>
    <row r="2190" spans="1:18" ht="18">
      <c r="A2190" s="7" t="s">
        <v>3974</v>
      </c>
      <c r="D2190" s="7" t="s">
        <v>7070</v>
      </c>
      <c r="E2190" s="26"/>
      <c r="F2190" s="20"/>
      <c r="G2190" s="20"/>
      <c r="H2190" s="20"/>
      <c r="I2190" s="20" t="s">
        <v>11</v>
      </c>
      <c r="J2190" s="27" t="s">
        <v>14</v>
      </c>
      <c r="K2190" s="17" t="s">
        <v>5004</v>
      </c>
      <c r="L2190" s="7"/>
      <c r="M2190" s="7"/>
      <c r="N2190" s="7"/>
      <c r="O2190" s="7"/>
      <c r="P2190" s="7"/>
      <c r="Q2190" s="7"/>
      <c r="R2190" s="7"/>
    </row>
    <row r="2191" spans="1:18" ht="18">
      <c r="A2191" s="7" t="s">
        <v>3975</v>
      </c>
      <c r="B2191" s="7" t="s">
        <v>950</v>
      </c>
      <c r="D2191" s="7" t="s">
        <v>7071</v>
      </c>
      <c r="E2191" s="26" t="s">
        <v>10</v>
      </c>
      <c r="F2191" s="20"/>
      <c r="G2191" s="20" t="s">
        <v>13</v>
      </c>
      <c r="H2191" s="20" t="s">
        <v>12</v>
      </c>
      <c r="I2191" s="20" t="s">
        <v>11</v>
      </c>
      <c r="J2191" s="27" t="s">
        <v>14</v>
      </c>
      <c r="K2191" s="17" t="s">
        <v>5004</v>
      </c>
      <c r="L2191" s="7"/>
      <c r="M2191" s="7"/>
      <c r="N2191" s="7"/>
      <c r="O2191" s="7"/>
      <c r="P2191" s="7"/>
      <c r="Q2191" s="7"/>
      <c r="R2191" s="7"/>
    </row>
    <row r="2192" spans="1:18" ht="18">
      <c r="A2192" s="7" t="s">
        <v>3976</v>
      </c>
      <c r="D2192" s="7" t="s">
        <v>7072</v>
      </c>
      <c r="E2192" s="26" t="s">
        <v>10</v>
      </c>
      <c r="F2192" s="20"/>
      <c r="G2192" s="20" t="s">
        <v>13</v>
      </c>
      <c r="H2192" s="20" t="s">
        <v>12</v>
      </c>
      <c r="I2192" s="20" t="s">
        <v>11</v>
      </c>
      <c r="J2192" s="27" t="s">
        <v>14</v>
      </c>
      <c r="K2192" s="17" t="s">
        <v>5004</v>
      </c>
      <c r="L2192" s="7"/>
      <c r="M2192" s="7"/>
      <c r="N2192" s="7"/>
      <c r="O2192" s="7"/>
      <c r="P2192" s="7"/>
      <c r="Q2192" s="7"/>
      <c r="R2192" s="7"/>
    </row>
    <row r="2193" spans="1:18" ht="18">
      <c r="A2193" s="7" t="s">
        <v>3977</v>
      </c>
      <c r="D2193" s="7" t="s">
        <v>7073</v>
      </c>
      <c r="E2193" s="26" t="s">
        <v>10</v>
      </c>
      <c r="F2193" s="20"/>
      <c r="G2193" s="20" t="s">
        <v>13</v>
      </c>
      <c r="H2193" s="20" t="s">
        <v>12</v>
      </c>
      <c r="I2193" s="20" t="s">
        <v>11</v>
      </c>
      <c r="J2193" s="27" t="s">
        <v>14</v>
      </c>
      <c r="K2193" s="17" t="s">
        <v>5004</v>
      </c>
      <c r="L2193" s="7"/>
      <c r="M2193" s="7"/>
      <c r="N2193" s="7"/>
      <c r="O2193" s="7"/>
      <c r="P2193" s="7"/>
      <c r="Q2193" s="7"/>
      <c r="R2193" s="7"/>
    </row>
    <row r="2194" spans="1:18" ht="18">
      <c r="A2194" s="7" t="s">
        <v>3978</v>
      </c>
      <c r="C2194" s="7" t="s">
        <v>3979</v>
      </c>
      <c r="D2194" s="7" t="s">
        <v>7074</v>
      </c>
      <c r="E2194" s="26" t="s">
        <v>10</v>
      </c>
      <c r="F2194" s="20"/>
      <c r="G2194" s="20" t="s">
        <v>13</v>
      </c>
      <c r="H2194" s="20" t="s">
        <v>12</v>
      </c>
      <c r="I2194" s="20" t="s">
        <v>11</v>
      </c>
      <c r="J2194" s="27" t="s">
        <v>14</v>
      </c>
      <c r="K2194" s="17" t="s">
        <v>5004</v>
      </c>
      <c r="L2194" s="7"/>
      <c r="M2194" s="7"/>
      <c r="N2194" s="7"/>
      <c r="O2194" s="7"/>
      <c r="P2194" s="7"/>
      <c r="Q2194" s="7"/>
      <c r="R2194" s="7"/>
    </row>
    <row r="2195" spans="1:18" ht="18">
      <c r="A2195" s="7" t="s">
        <v>3980</v>
      </c>
      <c r="B2195" s="7" t="s">
        <v>1076</v>
      </c>
      <c r="D2195" s="7" t="s">
        <v>7075</v>
      </c>
      <c r="E2195" s="26" t="s">
        <v>10</v>
      </c>
      <c r="F2195" s="20" t="s">
        <v>9</v>
      </c>
      <c r="G2195" s="20" t="s">
        <v>13</v>
      </c>
      <c r="H2195" s="20" t="s">
        <v>12</v>
      </c>
      <c r="I2195" s="20" t="s">
        <v>11</v>
      </c>
      <c r="J2195" s="27" t="s">
        <v>14</v>
      </c>
      <c r="K2195" s="17" t="s">
        <v>5004</v>
      </c>
      <c r="L2195" s="7"/>
      <c r="M2195" s="7"/>
      <c r="N2195" s="7"/>
      <c r="O2195" s="7"/>
      <c r="P2195" s="7"/>
      <c r="Q2195" s="7"/>
      <c r="R2195" s="7"/>
    </row>
    <row r="2196" spans="1:18" ht="18">
      <c r="A2196" s="7" t="s">
        <v>3981</v>
      </c>
      <c r="B2196" s="7" t="s">
        <v>1555</v>
      </c>
      <c r="D2196" s="7" t="s">
        <v>6878</v>
      </c>
      <c r="E2196" s="26" t="s">
        <v>10</v>
      </c>
      <c r="F2196" s="20"/>
      <c r="G2196" s="20" t="s">
        <v>13</v>
      </c>
      <c r="H2196" s="20" t="s">
        <v>12</v>
      </c>
      <c r="I2196" s="20" t="s">
        <v>11</v>
      </c>
      <c r="J2196" s="27" t="s">
        <v>14</v>
      </c>
      <c r="K2196" s="17" t="s">
        <v>5004</v>
      </c>
      <c r="L2196" s="7"/>
      <c r="M2196" s="7"/>
      <c r="N2196" s="7"/>
      <c r="O2196" s="7"/>
      <c r="P2196" s="7"/>
      <c r="Q2196" s="7"/>
      <c r="R2196" s="7"/>
    </row>
    <row r="2197" spans="1:18" ht="18">
      <c r="A2197" s="7" t="s">
        <v>3982</v>
      </c>
      <c r="B2197" s="7" t="s">
        <v>1615</v>
      </c>
      <c r="D2197" s="7" t="s">
        <v>7076</v>
      </c>
      <c r="E2197" s="26"/>
      <c r="F2197" s="20"/>
      <c r="G2197" s="20"/>
      <c r="H2197" s="20"/>
      <c r="I2197" s="20" t="s">
        <v>11</v>
      </c>
      <c r="J2197" s="27" t="s">
        <v>14</v>
      </c>
      <c r="K2197" s="17" t="s">
        <v>5004</v>
      </c>
      <c r="L2197" s="7"/>
      <c r="M2197" s="7"/>
      <c r="N2197" s="7"/>
      <c r="O2197" s="7"/>
      <c r="P2197" s="7"/>
      <c r="Q2197" s="7"/>
      <c r="R2197" s="7"/>
    </row>
    <row r="2198" spans="1:18" ht="18">
      <c r="A2198" s="7" t="s">
        <v>3983</v>
      </c>
      <c r="D2198" s="7" t="s">
        <v>7077</v>
      </c>
      <c r="E2198" s="26" t="s">
        <v>10</v>
      </c>
      <c r="F2198" s="20"/>
      <c r="G2198" s="20" t="s">
        <v>13</v>
      </c>
      <c r="H2198" s="20" t="s">
        <v>12</v>
      </c>
      <c r="I2198" s="20" t="s">
        <v>11</v>
      </c>
      <c r="J2198" s="27" t="s">
        <v>14</v>
      </c>
      <c r="K2198" s="17" t="s">
        <v>5004</v>
      </c>
      <c r="L2198" s="7"/>
      <c r="M2198" s="7"/>
      <c r="N2198" s="7"/>
      <c r="O2198" s="7"/>
      <c r="P2198" s="7"/>
      <c r="Q2198" s="7"/>
      <c r="R2198" s="7"/>
    </row>
    <row r="2199" spans="1:18" ht="18">
      <c r="A2199" s="7" t="s">
        <v>3984</v>
      </c>
      <c r="C2199" s="7" t="s">
        <v>3985</v>
      </c>
      <c r="D2199" s="7" t="s">
        <v>7078</v>
      </c>
      <c r="E2199" s="26" t="s">
        <v>10</v>
      </c>
      <c r="F2199" s="20"/>
      <c r="G2199" s="20" t="s">
        <v>13</v>
      </c>
      <c r="H2199" s="20" t="s">
        <v>12</v>
      </c>
      <c r="I2199" s="20" t="s">
        <v>11</v>
      </c>
      <c r="J2199" s="27" t="s">
        <v>14</v>
      </c>
      <c r="K2199" s="17" t="s">
        <v>5004</v>
      </c>
      <c r="L2199" s="7"/>
      <c r="M2199" s="7"/>
      <c r="N2199" s="7"/>
      <c r="O2199" s="7"/>
      <c r="P2199" s="7"/>
      <c r="Q2199" s="7"/>
      <c r="R2199" s="7"/>
    </row>
    <row r="2200" spans="1:18" ht="18">
      <c r="A2200" s="7" t="s">
        <v>3986</v>
      </c>
      <c r="C2200" s="7" t="s">
        <v>3987</v>
      </c>
      <c r="D2200" s="7" t="s">
        <v>7079</v>
      </c>
      <c r="E2200" s="26" t="s">
        <v>10</v>
      </c>
      <c r="F2200" s="20"/>
      <c r="G2200" s="20" t="s">
        <v>13</v>
      </c>
      <c r="H2200" s="20" t="s">
        <v>12</v>
      </c>
      <c r="I2200" s="20" t="s">
        <v>11</v>
      </c>
      <c r="J2200" s="27" t="s">
        <v>14</v>
      </c>
      <c r="K2200" s="17" t="s">
        <v>5004</v>
      </c>
      <c r="L2200" s="7"/>
      <c r="M2200" s="7"/>
      <c r="N2200" s="7"/>
      <c r="O2200" s="7"/>
      <c r="P2200" s="7"/>
      <c r="Q2200" s="7"/>
      <c r="R2200" s="7"/>
    </row>
    <row r="2201" spans="1:18" ht="18">
      <c r="A2201" s="7" t="s">
        <v>3988</v>
      </c>
      <c r="B2201" s="7" t="s">
        <v>897</v>
      </c>
      <c r="D2201" s="7" t="s">
        <v>7080</v>
      </c>
      <c r="E2201" s="26" t="s">
        <v>10</v>
      </c>
      <c r="F2201" s="20"/>
      <c r="G2201" s="20" t="s">
        <v>13</v>
      </c>
      <c r="H2201" s="20" t="s">
        <v>12</v>
      </c>
      <c r="I2201" s="20" t="s">
        <v>11</v>
      </c>
      <c r="J2201" s="27" t="s">
        <v>14</v>
      </c>
      <c r="K2201" s="17" t="s">
        <v>5004</v>
      </c>
      <c r="L2201" s="7"/>
      <c r="M2201" s="7"/>
      <c r="N2201" s="7"/>
      <c r="O2201" s="7"/>
      <c r="P2201" s="7"/>
      <c r="Q2201" s="7"/>
      <c r="R2201" s="7"/>
    </row>
    <row r="2202" spans="1:18" ht="18">
      <c r="A2202" s="7" t="s">
        <v>3989</v>
      </c>
      <c r="D2202" s="7" t="s">
        <v>7081</v>
      </c>
      <c r="E2202" s="26" t="s">
        <v>10</v>
      </c>
      <c r="F2202" s="20"/>
      <c r="G2202" s="20" t="s">
        <v>13</v>
      </c>
      <c r="H2202" s="20" t="s">
        <v>12</v>
      </c>
      <c r="I2202" s="20" t="s">
        <v>11</v>
      </c>
      <c r="J2202" s="27" t="s">
        <v>14</v>
      </c>
      <c r="K2202" s="17" t="s">
        <v>5004</v>
      </c>
      <c r="L2202" s="7"/>
      <c r="M2202" s="7"/>
      <c r="N2202" s="7"/>
      <c r="O2202" s="7"/>
      <c r="P2202" s="7"/>
      <c r="Q2202" s="7"/>
      <c r="R2202" s="7"/>
    </row>
    <row r="2203" spans="1:18" ht="18">
      <c r="A2203" s="7" t="s">
        <v>3990</v>
      </c>
      <c r="C2203" s="7" t="s">
        <v>3991</v>
      </c>
      <c r="D2203" s="7" t="s">
        <v>7082</v>
      </c>
      <c r="E2203" s="26"/>
      <c r="F2203" s="20"/>
      <c r="G2203" s="20" t="s">
        <v>13</v>
      </c>
      <c r="H2203" s="20" t="s">
        <v>12</v>
      </c>
      <c r="I2203" s="20" t="s">
        <v>11</v>
      </c>
      <c r="J2203" s="27" t="s">
        <v>14</v>
      </c>
      <c r="K2203" s="17" t="s">
        <v>5004</v>
      </c>
      <c r="L2203" s="7"/>
      <c r="M2203" s="7"/>
      <c r="N2203" s="7"/>
      <c r="O2203" s="7"/>
      <c r="P2203" s="7"/>
      <c r="Q2203" s="7"/>
      <c r="R2203" s="7"/>
    </row>
    <row r="2204" spans="1:18" ht="18">
      <c r="A2204" s="7" t="s">
        <v>3992</v>
      </c>
      <c r="B2204" s="7" t="s">
        <v>1076</v>
      </c>
      <c r="D2204" s="7" t="s">
        <v>7083</v>
      </c>
      <c r="E2204" s="26"/>
      <c r="F2204" s="20"/>
      <c r="G2204" s="20"/>
      <c r="H2204" s="20"/>
      <c r="I2204" s="20"/>
      <c r="J2204" s="27" t="s">
        <v>14</v>
      </c>
      <c r="K2204" s="17" t="s">
        <v>5004</v>
      </c>
      <c r="L2204" s="7"/>
      <c r="M2204" s="7"/>
      <c r="N2204" s="7"/>
      <c r="O2204" s="7"/>
      <c r="P2204" s="7"/>
      <c r="Q2204" s="7"/>
      <c r="R2204" s="7"/>
    </row>
    <row r="2205" spans="1:18" ht="18">
      <c r="A2205" s="7" t="s">
        <v>3993</v>
      </c>
      <c r="B2205" s="7" t="s">
        <v>950</v>
      </c>
      <c r="D2205" s="7" t="s">
        <v>7084</v>
      </c>
      <c r="E2205" s="26" t="s">
        <v>10</v>
      </c>
      <c r="F2205" s="20"/>
      <c r="G2205" s="20" t="s">
        <v>13</v>
      </c>
      <c r="H2205" s="20" t="s">
        <v>12</v>
      </c>
      <c r="I2205" s="20" t="s">
        <v>11</v>
      </c>
      <c r="J2205" s="27" t="s">
        <v>14</v>
      </c>
      <c r="K2205" s="17" t="s">
        <v>5004</v>
      </c>
      <c r="L2205" s="7"/>
      <c r="M2205" s="7"/>
      <c r="N2205" s="7"/>
      <c r="O2205" s="7"/>
      <c r="P2205" s="7"/>
      <c r="Q2205" s="7"/>
      <c r="R2205" s="7"/>
    </row>
    <row r="2206" spans="1:18" ht="18">
      <c r="A2206" s="7" t="s">
        <v>3994</v>
      </c>
      <c r="B2206" s="7" t="s">
        <v>897</v>
      </c>
      <c r="D2206" s="7" t="s">
        <v>7085</v>
      </c>
      <c r="E2206" s="26" t="s">
        <v>10</v>
      </c>
      <c r="F2206" s="20"/>
      <c r="G2206" s="20" t="s">
        <v>13</v>
      </c>
      <c r="H2206" s="20" t="s">
        <v>12</v>
      </c>
      <c r="I2206" s="20" t="s">
        <v>11</v>
      </c>
      <c r="J2206" s="27" t="s">
        <v>14</v>
      </c>
      <c r="K2206" s="17" t="s">
        <v>5004</v>
      </c>
      <c r="L2206" s="7"/>
      <c r="M2206" s="7"/>
      <c r="N2206" s="7"/>
      <c r="O2206" s="7"/>
      <c r="P2206" s="7"/>
      <c r="Q2206" s="7"/>
      <c r="R2206" s="7"/>
    </row>
    <row r="2207" spans="1:18" ht="18">
      <c r="A2207" s="7" t="s">
        <v>3995</v>
      </c>
      <c r="C2207" s="7" t="s">
        <v>3996</v>
      </c>
      <c r="D2207" s="7" t="s">
        <v>7086</v>
      </c>
      <c r="E2207" s="26" t="s">
        <v>10</v>
      </c>
      <c r="F2207" s="20"/>
      <c r="G2207" s="20" t="s">
        <v>13</v>
      </c>
      <c r="H2207" s="20" t="s">
        <v>12</v>
      </c>
      <c r="I2207" s="20" t="s">
        <v>11</v>
      </c>
      <c r="J2207" s="27" t="s">
        <v>14</v>
      </c>
      <c r="K2207" s="17" t="s">
        <v>5004</v>
      </c>
      <c r="L2207" s="7"/>
      <c r="M2207" s="7"/>
      <c r="N2207" s="7"/>
      <c r="O2207" s="7"/>
      <c r="P2207" s="7"/>
      <c r="Q2207" s="7"/>
      <c r="R2207" s="7"/>
    </row>
    <row r="2208" spans="1:18" ht="18">
      <c r="A2208" s="7" t="s">
        <v>3997</v>
      </c>
      <c r="D2208" s="7" t="s">
        <v>7087</v>
      </c>
      <c r="E2208" s="26" t="s">
        <v>10</v>
      </c>
      <c r="F2208" s="20"/>
      <c r="G2208" s="20" t="s">
        <v>13</v>
      </c>
      <c r="H2208" s="20" t="s">
        <v>12</v>
      </c>
      <c r="I2208" s="20" t="s">
        <v>11</v>
      </c>
      <c r="J2208" s="27" t="s">
        <v>14</v>
      </c>
      <c r="K2208" s="17" t="s">
        <v>5004</v>
      </c>
      <c r="L2208" s="7"/>
      <c r="M2208" s="7"/>
      <c r="N2208" s="7"/>
      <c r="O2208" s="7"/>
      <c r="P2208" s="7"/>
      <c r="Q2208" s="7"/>
      <c r="R2208" s="7"/>
    </row>
    <row r="2209" spans="1:18" ht="18">
      <c r="A2209" s="7" t="s">
        <v>3998</v>
      </c>
      <c r="B2209" s="7" t="s">
        <v>968</v>
      </c>
      <c r="D2209" s="7" t="s">
        <v>7088</v>
      </c>
      <c r="E2209" s="26" t="s">
        <v>10</v>
      </c>
      <c r="F2209" s="20"/>
      <c r="G2209" s="20" t="s">
        <v>13</v>
      </c>
      <c r="H2209" s="20" t="s">
        <v>12</v>
      </c>
      <c r="I2209" s="20" t="s">
        <v>11</v>
      </c>
      <c r="J2209" s="27" t="s">
        <v>14</v>
      </c>
      <c r="K2209" s="17" t="s">
        <v>5004</v>
      </c>
      <c r="L2209" s="7"/>
      <c r="M2209" s="7"/>
      <c r="N2209" s="7"/>
      <c r="O2209" s="7"/>
      <c r="P2209" s="7"/>
      <c r="Q2209" s="7"/>
      <c r="R2209" s="7"/>
    </row>
    <row r="2210" spans="1:18" ht="18">
      <c r="A2210" s="7" t="s">
        <v>3999</v>
      </c>
      <c r="C2210" s="7" t="s">
        <v>4000</v>
      </c>
      <c r="D2210" s="7" t="s">
        <v>7089</v>
      </c>
      <c r="E2210" s="26" t="s">
        <v>10</v>
      </c>
      <c r="F2210" s="20"/>
      <c r="G2210" s="20" t="s">
        <v>13</v>
      </c>
      <c r="H2210" s="20" t="s">
        <v>12</v>
      </c>
      <c r="I2210" s="20" t="s">
        <v>11</v>
      </c>
      <c r="J2210" s="27" t="s">
        <v>14</v>
      </c>
      <c r="K2210" s="17" t="s">
        <v>5004</v>
      </c>
      <c r="L2210" s="7"/>
      <c r="M2210" s="7"/>
      <c r="N2210" s="7"/>
      <c r="O2210" s="7"/>
      <c r="P2210" s="7"/>
      <c r="Q2210" s="7"/>
      <c r="R2210" s="7"/>
    </row>
    <row r="2211" spans="1:18" ht="18">
      <c r="A2211" s="7" t="s">
        <v>4001</v>
      </c>
      <c r="B2211" s="7" t="s">
        <v>799</v>
      </c>
      <c r="D2211" s="7" t="s">
        <v>7090</v>
      </c>
      <c r="E2211" s="26" t="s">
        <v>10</v>
      </c>
      <c r="F2211" s="20"/>
      <c r="G2211" s="20" t="s">
        <v>13</v>
      </c>
      <c r="H2211" s="20" t="s">
        <v>12</v>
      </c>
      <c r="I2211" s="20" t="s">
        <v>11</v>
      </c>
      <c r="J2211" s="27" t="s">
        <v>14</v>
      </c>
      <c r="K2211" s="17" t="s">
        <v>5004</v>
      </c>
      <c r="L2211" s="7"/>
      <c r="M2211" s="7"/>
      <c r="N2211" s="7"/>
      <c r="O2211" s="7"/>
      <c r="P2211" s="7"/>
      <c r="Q2211" s="7"/>
      <c r="R2211" s="7"/>
    </row>
    <row r="2212" spans="1:18" ht="18">
      <c r="A2212" s="7" t="s">
        <v>4002</v>
      </c>
      <c r="D2212" s="7" t="s">
        <v>6176</v>
      </c>
      <c r="E2212" s="26" t="s">
        <v>10</v>
      </c>
      <c r="F2212" s="20"/>
      <c r="G2212" s="20" t="s">
        <v>13</v>
      </c>
      <c r="H2212" s="20" t="s">
        <v>12</v>
      </c>
      <c r="I2212" s="20" t="s">
        <v>11</v>
      </c>
      <c r="J2212" s="27" t="s">
        <v>14</v>
      </c>
      <c r="K2212" s="17" t="s">
        <v>5004</v>
      </c>
      <c r="L2212" s="7"/>
      <c r="M2212" s="7"/>
      <c r="N2212" s="7"/>
      <c r="O2212" s="7"/>
      <c r="P2212" s="7"/>
      <c r="Q2212" s="7"/>
      <c r="R2212" s="7"/>
    </row>
    <row r="2213" spans="1:18" ht="18">
      <c r="A2213" s="7" t="s">
        <v>4003</v>
      </c>
      <c r="C2213" s="7" t="s">
        <v>4004</v>
      </c>
      <c r="D2213" s="7" t="s">
        <v>6585</v>
      </c>
      <c r="E2213" s="26" t="s">
        <v>10</v>
      </c>
      <c r="F2213" s="20"/>
      <c r="G2213" s="20" t="s">
        <v>13</v>
      </c>
      <c r="H2213" s="20" t="s">
        <v>12</v>
      </c>
      <c r="I2213" s="20" t="s">
        <v>11</v>
      </c>
      <c r="J2213" s="27" t="s">
        <v>14</v>
      </c>
      <c r="K2213" s="17" t="s">
        <v>5004</v>
      </c>
      <c r="L2213" s="7"/>
      <c r="M2213" s="7"/>
      <c r="N2213" s="7"/>
      <c r="O2213" s="7"/>
      <c r="P2213" s="7"/>
      <c r="Q2213" s="7"/>
      <c r="R2213" s="7"/>
    </row>
    <row r="2214" spans="1:18" ht="18">
      <c r="A2214" s="7" t="s">
        <v>4005</v>
      </c>
      <c r="B2214" s="7" t="s">
        <v>936</v>
      </c>
      <c r="D2214" s="7" t="s">
        <v>7091</v>
      </c>
      <c r="E2214" s="26" t="s">
        <v>10</v>
      </c>
      <c r="F2214" s="20" t="s">
        <v>9</v>
      </c>
      <c r="G2214" s="20" t="s">
        <v>13</v>
      </c>
      <c r="H2214" s="20" t="s">
        <v>12</v>
      </c>
      <c r="I2214" s="20" t="s">
        <v>11</v>
      </c>
      <c r="J2214" s="27" t="s">
        <v>14</v>
      </c>
      <c r="K2214" s="17" t="s">
        <v>5004</v>
      </c>
      <c r="L2214" s="7"/>
      <c r="M2214" s="7"/>
      <c r="N2214" s="7"/>
      <c r="O2214" s="7"/>
      <c r="P2214" s="7"/>
      <c r="Q2214" s="7"/>
      <c r="R2214" s="7"/>
    </row>
    <row r="2215" spans="1:18" ht="18">
      <c r="A2215" s="7" t="s">
        <v>4006</v>
      </c>
      <c r="B2215" s="7" t="s">
        <v>950</v>
      </c>
      <c r="D2215" s="7" t="s">
        <v>7092</v>
      </c>
      <c r="E2215" s="26" t="s">
        <v>10</v>
      </c>
      <c r="F2215" s="20"/>
      <c r="G2215" s="20" t="s">
        <v>13</v>
      </c>
      <c r="H2215" s="20" t="s">
        <v>12</v>
      </c>
      <c r="I2215" s="20" t="s">
        <v>11</v>
      </c>
      <c r="J2215" s="27" t="s">
        <v>14</v>
      </c>
      <c r="K2215" s="17" t="s">
        <v>5004</v>
      </c>
      <c r="L2215" s="7"/>
      <c r="M2215" s="7"/>
      <c r="N2215" s="7"/>
      <c r="O2215" s="7"/>
      <c r="P2215" s="7"/>
      <c r="Q2215" s="7"/>
      <c r="R2215" s="7"/>
    </row>
    <row r="2216" spans="1:18" ht="18">
      <c r="A2216" s="7" t="s">
        <v>4007</v>
      </c>
      <c r="C2216" s="7" t="s">
        <v>4008</v>
      </c>
      <c r="D2216" s="7" t="s">
        <v>7093</v>
      </c>
      <c r="E2216" s="26"/>
      <c r="F2216" s="20"/>
      <c r="G2216" s="20"/>
      <c r="H2216" s="20"/>
      <c r="I2216" s="20"/>
      <c r="J2216" s="27" t="s">
        <v>14</v>
      </c>
      <c r="K2216" s="17" t="s">
        <v>5004</v>
      </c>
      <c r="L2216" s="7"/>
      <c r="M2216" s="7"/>
      <c r="N2216" s="7"/>
      <c r="O2216" s="7"/>
      <c r="P2216" s="7"/>
      <c r="Q2216" s="7"/>
      <c r="R2216" s="7"/>
    </row>
    <row r="2217" spans="1:18" ht="18">
      <c r="A2217" s="7" t="s">
        <v>4009</v>
      </c>
      <c r="C2217" s="7" t="s">
        <v>4010</v>
      </c>
      <c r="D2217" s="7" t="s">
        <v>7094</v>
      </c>
      <c r="E2217" s="26"/>
      <c r="F2217" s="20"/>
      <c r="G2217" s="20"/>
      <c r="H2217" s="20"/>
      <c r="I2217" s="20"/>
      <c r="J2217" s="27" t="s">
        <v>14</v>
      </c>
      <c r="K2217" s="17" t="s">
        <v>5004</v>
      </c>
      <c r="L2217" s="7"/>
      <c r="M2217" s="7"/>
      <c r="N2217" s="7"/>
      <c r="O2217" s="7"/>
      <c r="P2217" s="7"/>
      <c r="Q2217" s="7"/>
      <c r="R2217" s="7"/>
    </row>
    <row r="2218" spans="1:18" ht="18">
      <c r="A2218" s="7" t="s">
        <v>4011</v>
      </c>
      <c r="D2218" s="7" t="s">
        <v>7095</v>
      </c>
      <c r="E2218" s="26" t="s">
        <v>10</v>
      </c>
      <c r="F2218" s="20"/>
      <c r="G2218" s="20" t="s">
        <v>13</v>
      </c>
      <c r="H2218" s="20" t="s">
        <v>12</v>
      </c>
      <c r="I2218" s="20" t="s">
        <v>11</v>
      </c>
      <c r="J2218" s="27" t="s">
        <v>14</v>
      </c>
      <c r="K2218" s="17" t="s">
        <v>5004</v>
      </c>
      <c r="L2218" s="7"/>
      <c r="M2218" s="7"/>
      <c r="N2218" s="7"/>
      <c r="O2218" s="7"/>
      <c r="P2218" s="7"/>
      <c r="Q2218" s="7"/>
      <c r="R2218" s="7"/>
    </row>
    <row r="2219" spans="1:18" ht="18">
      <c r="A2219" s="7" t="s">
        <v>4012</v>
      </c>
      <c r="C2219" s="7" t="s">
        <v>4013</v>
      </c>
      <c r="D2219" s="7" t="s">
        <v>7096</v>
      </c>
      <c r="E2219" s="26"/>
      <c r="F2219" s="20"/>
      <c r="G2219" s="20" t="s">
        <v>13</v>
      </c>
      <c r="H2219" s="20" t="s">
        <v>12</v>
      </c>
      <c r="I2219" s="20" t="s">
        <v>11</v>
      </c>
      <c r="J2219" s="27" t="s">
        <v>14</v>
      </c>
      <c r="K2219" s="17" t="s">
        <v>5004</v>
      </c>
      <c r="L2219" s="7"/>
      <c r="M2219" s="7"/>
      <c r="N2219" s="7"/>
      <c r="O2219" s="7"/>
      <c r="P2219" s="7"/>
      <c r="Q2219" s="7"/>
      <c r="R2219" s="7"/>
    </row>
    <row r="2220" spans="1:18" ht="18">
      <c r="A2220" s="7" t="s">
        <v>4014</v>
      </c>
      <c r="B2220" s="7" t="s">
        <v>1555</v>
      </c>
      <c r="D2220" s="7" t="s">
        <v>7097</v>
      </c>
      <c r="E2220" s="26" t="s">
        <v>10</v>
      </c>
      <c r="F2220" s="20"/>
      <c r="G2220" s="20"/>
      <c r="H2220" s="20"/>
      <c r="I2220" s="20"/>
      <c r="J2220" s="27"/>
      <c r="K2220" s="17" t="s">
        <v>5004</v>
      </c>
      <c r="L2220" s="7"/>
      <c r="M2220" s="7"/>
      <c r="N2220" s="7"/>
      <c r="O2220" s="7"/>
      <c r="P2220" s="7"/>
      <c r="Q2220" s="7"/>
      <c r="R2220" s="7"/>
    </row>
    <row r="2221" spans="1:18" ht="18">
      <c r="A2221" s="7" t="s">
        <v>4015</v>
      </c>
      <c r="C2221" s="7" t="s">
        <v>4016</v>
      </c>
      <c r="D2221" s="7" t="s">
        <v>7098</v>
      </c>
      <c r="E2221" s="26" t="s">
        <v>10</v>
      </c>
      <c r="F2221" s="20"/>
      <c r="G2221" s="20" t="s">
        <v>13</v>
      </c>
      <c r="H2221" s="20" t="s">
        <v>12</v>
      </c>
      <c r="I2221" s="20" t="s">
        <v>11</v>
      </c>
      <c r="J2221" s="27" t="s">
        <v>14</v>
      </c>
      <c r="K2221" s="17" t="s">
        <v>5004</v>
      </c>
      <c r="L2221" s="7"/>
      <c r="M2221" s="7"/>
      <c r="N2221" s="7"/>
      <c r="O2221" s="7"/>
      <c r="P2221" s="7"/>
      <c r="Q2221" s="7"/>
      <c r="R2221" s="7"/>
    </row>
    <row r="2222" spans="1:18" ht="18">
      <c r="A2222" s="7" t="s">
        <v>4017</v>
      </c>
      <c r="C2222" s="7" t="s">
        <v>4018</v>
      </c>
      <c r="D2222" s="7" t="s">
        <v>7099</v>
      </c>
      <c r="E2222" s="26" t="s">
        <v>10</v>
      </c>
      <c r="F2222" s="20"/>
      <c r="G2222" s="20" t="s">
        <v>13</v>
      </c>
      <c r="H2222" s="20" t="s">
        <v>12</v>
      </c>
      <c r="I2222" s="20" t="s">
        <v>11</v>
      </c>
      <c r="J2222" s="27" t="s">
        <v>14</v>
      </c>
      <c r="K2222" s="17" t="s">
        <v>5004</v>
      </c>
      <c r="L2222" s="7"/>
      <c r="M2222" s="7"/>
      <c r="N2222" s="7"/>
      <c r="O2222" s="7"/>
      <c r="P2222" s="7"/>
      <c r="Q2222" s="7"/>
      <c r="R2222" s="7"/>
    </row>
    <row r="2223" spans="1:18" ht="18">
      <c r="A2223" s="7" t="s">
        <v>4019</v>
      </c>
      <c r="D2223" s="7" t="s">
        <v>7100</v>
      </c>
      <c r="E2223" s="26" t="s">
        <v>10</v>
      </c>
      <c r="F2223" s="20"/>
      <c r="G2223" s="20" t="s">
        <v>13</v>
      </c>
      <c r="H2223" s="20" t="s">
        <v>12</v>
      </c>
      <c r="I2223" s="20" t="s">
        <v>11</v>
      </c>
      <c r="J2223" s="27" t="s">
        <v>14</v>
      </c>
      <c r="K2223" s="17" t="s">
        <v>5004</v>
      </c>
      <c r="L2223" s="7"/>
      <c r="M2223" s="7"/>
      <c r="N2223" s="7"/>
      <c r="O2223" s="7"/>
      <c r="P2223" s="7"/>
      <c r="Q2223" s="7"/>
      <c r="R2223" s="7"/>
    </row>
    <row r="2224" spans="1:18" ht="18">
      <c r="A2224" s="7" t="s">
        <v>4020</v>
      </c>
      <c r="B2224" s="7" t="s">
        <v>950</v>
      </c>
      <c r="D2224" s="7" t="s">
        <v>7101</v>
      </c>
      <c r="E2224" s="26" t="s">
        <v>10</v>
      </c>
      <c r="F2224" s="20"/>
      <c r="G2224" s="20" t="s">
        <v>13</v>
      </c>
      <c r="H2224" s="20" t="s">
        <v>12</v>
      </c>
      <c r="I2224" s="20" t="s">
        <v>11</v>
      </c>
      <c r="J2224" s="27" t="s">
        <v>14</v>
      </c>
      <c r="K2224" s="17" t="s">
        <v>5004</v>
      </c>
      <c r="L2224" s="7"/>
      <c r="M2224" s="7"/>
      <c r="N2224" s="7"/>
      <c r="O2224" s="7"/>
      <c r="P2224" s="7"/>
      <c r="Q2224" s="7"/>
      <c r="R2224" s="7"/>
    </row>
    <row r="2225" spans="1:18" ht="18">
      <c r="A2225" s="7" t="s">
        <v>4021</v>
      </c>
      <c r="C2225" s="7" t="s">
        <v>4022</v>
      </c>
      <c r="D2225" s="7" t="s">
        <v>7102</v>
      </c>
      <c r="E2225" s="26"/>
      <c r="F2225" s="20"/>
      <c r="G2225" s="20" t="s">
        <v>13</v>
      </c>
      <c r="H2225" s="20" t="s">
        <v>12</v>
      </c>
      <c r="I2225" s="20" t="s">
        <v>11</v>
      </c>
      <c r="J2225" s="27" t="s">
        <v>14</v>
      </c>
      <c r="K2225" s="17" t="s">
        <v>5004</v>
      </c>
      <c r="L2225" s="7"/>
      <c r="M2225" s="7"/>
      <c r="N2225" s="7"/>
      <c r="O2225" s="7"/>
      <c r="P2225" s="7"/>
      <c r="Q2225" s="7"/>
      <c r="R2225" s="7"/>
    </row>
    <row r="2226" spans="1:18" ht="18">
      <c r="A2226" s="7" t="s">
        <v>4023</v>
      </c>
      <c r="B2226" s="7" t="s">
        <v>897</v>
      </c>
      <c r="D2226" s="7" t="s">
        <v>7103</v>
      </c>
      <c r="E2226" s="26" t="s">
        <v>10</v>
      </c>
      <c r="F2226" s="20"/>
      <c r="G2226" s="20" t="s">
        <v>13</v>
      </c>
      <c r="H2226" s="20" t="s">
        <v>12</v>
      </c>
      <c r="I2226" s="20" t="s">
        <v>11</v>
      </c>
      <c r="J2226" s="27" t="s">
        <v>14</v>
      </c>
      <c r="K2226" s="17" t="s">
        <v>5004</v>
      </c>
      <c r="L2226" s="7"/>
      <c r="M2226" s="7"/>
      <c r="N2226" s="7"/>
      <c r="O2226" s="7"/>
      <c r="P2226" s="7"/>
      <c r="Q2226" s="7"/>
      <c r="R2226" s="7"/>
    </row>
    <row r="2227" spans="1:18" ht="18">
      <c r="A2227" s="7" t="s">
        <v>4024</v>
      </c>
      <c r="C2227" s="7" t="s">
        <v>4025</v>
      </c>
      <c r="D2227" s="7" t="s">
        <v>7104</v>
      </c>
      <c r="E2227" s="26" t="s">
        <v>10</v>
      </c>
      <c r="F2227" s="20"/>
      <c r="G2227" s="20" t="s">
        <v>13</v>
      </c>
      <c r="H2227" s="20" t="s">
        <v>12</v>
      </c>
      <c r="I2227" s="20" t="s">
        <v>11</v>
      </c>
      <c r="J2227" s="27" t="s">
        <v>14</v>
      </c>
      <c r="K2227" s="17" t="s">
        <v>5004</v>
      </c>
      <c r="L2227" s="7"/>
      <c r="M2227" s="7"/>
      <c r="N2227" s="7"/>
      <c r="O2227" s="7"/>
      <c r="P2227" s="7"/>
      <c r="Q2227" s="7"/>
      <c r="R2227" s="7"/>
    </row>
    <row r="2228" spans="1:18" ht="18">
      <c r="A2228" s="7" t="s">
        <v>4026</v>
      </c>
      <c r="B2228" s="7" t="s">
        <v>1555</v>
      </c>
      <c r="D2228" s="7" t="s">
        <v>7105</v>
      </c>
      <c r="E2228" s="26" t="s">
        <v>10</v>
      </c>
      <c r="F2228" s="20"/>
      <c r="G2228" s="20"/>
      <c r="H2228" s="20"/>
      <c r="I2228" s="20" t="s">
        <v>11</v>
      </c>
      <c r="J2228" s="27" t="s">
        <v>14</v>
      </c>
      <c r="K2228" s="17" t="s">
        <v>5004</v>
      </c>
      <c r="L2228" s="7"/>
      <c r="M2228" s="7"/>
      <c r="N2228" s="7"/>
      <c r="O2228" s="7"/>
      <c r="P2228" s="7"/>
      <c r="Q2228" s="7"/>
      <c r="R2228" s="7"/>
    </row>
    <row r="2229" spans="1:18" ht="18">
      <c r="A2229" s="7" t="s">
        <v>4027</v>
      </c>
      <c r="C2229" s="7" t="s">
        <v>4028</v>
      </c>
      <c r="D2229" s="7" t="s">
        <v>7106</v>
      </c>
      <c r="E2229" s="26"/>
      <c r="F2229" s="20"/>
      <c r="G2229" s="20"/>
      <c r="H2229" s="20"/>
      <c r="I2229" s="20"/>
      <c r="J2229" s="27" t="s">
        <v>14</v>
      </c>
      <c r="K2229" s="17" t="s">
        <v>5004</v>
      </c>
      <c r="L2229" s="7"/>
      <c r="M2229" s="7"/>
      <c r="N2229" s="7"/>
      <c r="O2229" s="7"/>
      <c r="P2229" s="7"/>
      <c r="Q2229" s="7"/>
      <c r="R2229" s="7"/>
    </row>
    <row r="2230" spans="1:18" ht="18">
      <c r="A2230" s="7" t="s">
        <v>4029</v>
      </c>
      <c r="B2230" s="7" t="s">
        <v>936</v>
      </c>
      <c r="D2230" s="7" t="s">
        <v>7107</v>
      </c>
      <c r="E2230" s="26" t="s">
        <v>10</v>
      </c>
      <c r="F2230" s="20" t="s">
        <v>9</v>
      </c>
      <c r="G2230" s="20"/>
      <c r="H2230" s="20" t="s">
        <v>12</v>
      </c>
      <c r="I2230" s="20"/>
      <c r="J2230" s="27"/>
      <c r="K2230" s="17" t="s">
        <v>5004</v>
      </c>
      <c r="L2230" s="7"/>
      <c r="M2230" s="7"/>
      <c r="N2230" s="7"/>
      <c r="O2230" s="7"/>
      <c r="P2230" s="7"/>
      <c r="Q2230" s="7"/>
      <c r="R2230" s="7"/>
    </row>
    <row r="2231" spans="1:18" ht="18">
      <c r="A2231" s="7" t="s">
        <v>4030</v>
      </c>
      <c r="C2231" s="7" t="s">
        <v>4031</v>
      </c>
      <c r="D2231" s="7" t="s">
        <v>7108</v>
      </c>
      <c r="E2231" s="26" t="s">
        <v>10</v>
      </c>
      <c r="F2231" s="20"/>
      <c r="G2231" s="20" t="s">
        <v>13</v>
      </c>
      <c r="H2231" s="20" t="s">
        <v>12</v>
      </c>
      <c r="I2231" s="20" t="s">
        <v>11</v>
      </c>
      <c r="J2231" s="27" t="s">
        <v>14</v>
      </c>
      <c r="K2231" s="17" t="s">
        <v>5004</v>
      </c>
      <c r="L2231" s="7"/>
      <c r="M2231" s="7"/>
      <c r="N2231" s="7"/>
      <c r="O2231" s="7"/>
      <c r="P2231" s="7"/>
      <c r="Q2231" s="7"/>
      <c r="R2231" s="7"/>
    </row>
    <row r="2232" spans="1:18" ht="18">
      <c r="A2232" s="7" t="s">
        <v>4032</v>
      </c>
      <c r="C2232" s="7" t="s">
        <v>4033</v>
      </c>
      <c r="D2232" s="7" t="s">
        <v>7109</v>
      </c>
      <c r="E2232" s="26"/>
      <c r="F2232" s="20"/>
      <c r="G2232" s="20" t="s">
        <v>13</v>
      </c>
      <c r="H2232" s="20" t="s">
        <v>12</v>
      </c>
      <c r="I2232" s="20" t="s">
        <v>11</v>
      </c>
      <c r="J2232" s="27" t="s">
        <v>14</v>
      </c>
      <c r="K2232" s="17" t="s">
        <v>5004</v>
      </c>
      <c r="L2232" s="7"/>
      <c r="M2232" s="7"/>
      <c r="N2232" s="7"/>
      <c r="O2232" s="7"/>
      <c r="P2232" s="7"/>
      <c r="Q2232" s="7"/>
      <c r="R2232" s="7"/>
    </row>
    <row r="2233" spans="1:18" ht="18">
      <c r="A2233" s="7" t="s">
        <v>4034</v>
      </c>
      <c r="D2233" s="7" t="s">
        <v>7110</v>
      </c>
      <c r="E2233" s="26"/>
      <c r="F2233" s="20" t="s">
        <v>9</v>
      </c>
      <c r="G2233" s="20"/>
      <c r="H2233" s="20"/>
      <c r="I2233" s="20"/>
      <c r="J2233" s="27"/>
      <c r="K2233" s="17" t="s">
        <v>5004</v>
      </c>
      <c r="L2233" s="7"/>
      <c r="M2233" s="7"/>
      <c r="N2233" s="7"/>
      <c r="O2233" s="7"/>
      <c r="P2233" s="7"/>
      <c r="Q2233" s="7"/>
      <c r="R2233" s="7"/>
    </row>
    <row r="2234" spans="1:18" ht="18">
      <c r="A2234" s="7" t="s">
        <v>4035</v>
      </c>
      <c r="C2234" s="7" t="s">
        <v>4036</v>
      </c>
      <c r="D2234" s="7" t="s">
        <v>7111</v>
      </c>
      <c r="E2234" s="26" t="s">
        <v>10</v>
      </c>
      <c r="F2234" s="20"/>
      <c r="G2234" s="20" t="s">
        <v>13</v>
      </c>
      <c r="H2234" s="20" t="s">
        <v>12</v>
      </c>
      <c r="I2234" s="20" t="s">
        <v>11</v>
      </c>
      <c r="J2234" s="27" t="s">
        <v>14</v>
      </c>
      <c r="K2234" s="17" t="s">
        <v>5004</v>
      </c>
      <c r="L2234" s="7"/>
      <c r="M2234" s="7"/>
      <c r="N2234" s="7"/>
      <c r="O2234" s="7"/>
      <c r="P2234" s="7"/>
      <c r="Q2234" s="7"/>
      <c r="R2234" s="7"/>
    </row>
    <row r="2235" spans="1:18" ht="18">
      <c r="A2235" s="7" t="s">
        <v>4037</v>
      </c>
      <c r="C2235" s="7" t="s">
        <v>4038</v>
      </c>
      <c r="D2235" s="7" t="s">
        <v>7112</v>
      </c>
      <c r="E2235" s="26" t="s">
        <v>10</v>
      </c>
      <c r="F2235" s="20"/>
      <c r="G2235" s="20" t="s">
        <v>13</v>
      </c>
      <c r="H2235" s="20" t="s">
        <v>12</v>
      </c>
      <c r="I2235" s="20" t="s">
        <v>11</v>
      </c>
      <c r="J2235" s="27" t="s">
        <v>14</v>
      </c>
      <c r="K2235" s="17" t="s">
        <v>5004</v>
      </c>
      <c r="L2235" s="7"/>
      <c r="M2235" s="7"/>
      <c r="N2235" s="7"/>
      <c r="O2235" s="7"/>
      <c r="P2235" s="7"/>
      <c r="Q2235" s="7"/>
      <c r="R2235" s="7"/>
    </row>
    <row r="2236" spans="1:18" ht="18">
      <c r="A2236" s="7" t="s">
        <v>4039</v>
      </c>
      <c r="B2236" s="7" t="s">
        <v>950</v>
      </c>
      <c r="D2236" s="7" t="s">
        <v>7113</v>
      </c>
      <c r="E2236" s="26"/>
      <c r="F2236" s="20"/>
      <c r="G2236" s="20" t="s">
        <v>13</v>
      </c>
      <c r="H2236" s="20" t="s">
        <v>12</v>
      </c>
      <c r="I2236" s="20" t="s">
        <v>11</v>
      </c>
      <c r="J2236" s="27" t="s">
        <v>14</v>
      </c>
      <c r="K2236" s="17" t="s">
        <v>5004</v>
      </c>
      <c r="L2236" s="7"/>
      <c r="M2236" s="7"/>
      <c r="N2236" s="7"/>
      <c r="O2236" s="7"/>
      <c r="P2236" s="7"/>
      <c r="Q2236" s="7"/>
      <c r="R2236" s="7"/>
    </row>
    <row r="2237" spans="1:18" ht="18">
      <c r="A2237" s="7" t="s">
        <v>4040</v>
      </c>
      <c r="D2237" s="7" t="s">
        <v>7114</v>
      </c>
      <c r="E2237" s="26"/>
      <c r="F2237" s="20"/>
      <c r="G2237" s="20" t="s">
        <v>13</v>
      </c>
      <c r="H2237" s="20" t="s">
        <v>12</v>
      </c>
      <c r="I2237" s="20" t="s">
        <v>11</v>
      </c>
      <c r="J2237" s="27" t="s">
        <v>14</v>
      </c>
      <c r="K2237" s="17" t="s">
        <v>5004</v>
      </c>
      <c r="L2237" s="7"/>
      <c r="M2237" s="7"/>
      <c r="N2237" s="7"/>
      <c r="O2237" s="7"/>
      <c r="P2237" s="7"/>
      <c r="Q2237" s="7"/>
      <c r="R2237" s="7"/>
    </row>
    <row r="2238" spans="1:18" ht="18">
      <c r="A2238" s="7" t="s">
        <v>4041</v>
      </c>
      <c r="B2238" s="7" t="s">
        <v>1615</v>
      </c>
      <c r="D2238" s="7" t="s">
        <v>7115</v>
      </c>
      <c r="E2238" s="26"/>
      <c r="F2238" s="20"/>
      <c r="G2238" s="20" t="s">
        <v>13</v>
      </c>
      <c r="H2238" s="20" t="s">
        <v>12</v>
      </c>
      <c r="I2238" s="20" t="s">
        <v>11</v>
      </c>
      <c r="J2238" s="27" t="s">
        <v>14</v>
      </c>
      <c r="K2238" s="17" t="s">
        <v>5004</v>
      </c>
      <c r="L2238" s="7"/>
      <c r="M2238" s="7"/>
      <c r="N2238" s="7"/>
      <c r="O2238" s="7"/>
      <c r="P2238" s="7"/>
      <c r="Q2238" s="7"/>
      <c r="R2238" s="7"/>
    </row>
    <row r="2239" spans="1:18" ht="18">
      <c r="A2239" s="7" t="s">
        <v>4042</v>
      </c>
      <c r="B2239" s="7" t="s">
        <v>1018</v>
      </c>
      <c r="D2239" s="7" t="s">
        <v>7116</v>
      </c>
      <c r="E2239" s="26" t="s">
        <v>10</v>
      </c>
      <c r="F2239" s="20"/>
      <c r="G2239" s="20" t="s">
        <v>13</v>
      </c>
      <c r="H2239" s="20" t="s">
        <v>12</v>
      </c>
      <c r="I2239" s="20" t="s">
        <v>11</v>
      </c>
      <c r="J2239" s="27" t="s">
        <v>14</v>
      </c>
      <c r="K2239" s="17" t="s">
        <v>5004</v>
      </c>
      <c r="L2239" s="7"/>
      <c r="M2239" s="7"/>
      <c r="N2239" s="7"/>
      <c r="O2239" s="7"/>
      <c r="P2239" s="7"/>
      <c r="Q2239" s="7"/>
      <c r="R2239" s="7"/>
    </row>
    <row r="2240" spans="1:18" ht="18">
      <c r="A2240" s="7" t="s">
        <v>4043</v>
      </c>
      <c r="B2240" s="7" t="s">
        <v>897</v>
      </c>
      <c r="D2240" s="7" t="s">
        <v>7117</v>
      </c>
      <c r="E2240" s="26" t="s">
        <v>10</v>
      </c>
      <c r="F2240" s="20"/>
      <c r="G2240" s="20" t="s">
        <v>13</v>
      </c>
      <c r="H2240" s="20" t="s">
        <v>12</v>
      </c>
      <c r="I2240" s="20" t="s">
        <v>11</v>
      </c>
      <c r="J2240" s="27" t="s">
        <v>14</v>
      </c>
      <c r="K2240" s="17" t="s">
        <v>5004</v>
      </c>
      <c r="L2240" s="7"/>
      <c r="M2240" s="7"/>
      <c r="N2240" s="7"/>
      <c r="O2240" s="7"/>
      <c r="P2240" s="7"/>
      <c r="Q2240" s="7"/>
      <c r="R2240" s="7"/>
    </row>
    <row r="2241" spans="1:18" ht="18">
      <c r="A2241" s="7" t="s">
        <v>4044</v>
      </c>
      <c r="B2241" s="7" t="s">
        <v>1018</v>
      </c>
      <c r="D2241" s="7" t="s">
        <v>7118</v>
      </c>
      <c r="E2241" s="26"/>
      <c r="F2241" s="20"/>
      <c r="G2241" s="20" t="s">
        <v>13</v>
      </c>
      <c r="H2241" s="20" t="s">
        <v>12</v>
      </c>
      <c r="I2241" s="20" t="s">
        <v>11</v>
      </c>
      <c r="J2241" s="27" t="s">
        <v>14</v>
      </c>
      <c r="K2241" s="17" t="s">
        <v>5004</v>
      </c>
      <c r="L2241" s="7"/>
      <c r="M2241" s="7"/>
      <c r="N2241" s="7"/>
      <c r="O2241" s="7"/>
      <c r="P2241" s="7"/>
      <c r="Q2241" s="7"/>
      <c r="R2241" s="7"/>
    </row>
    <row r="2242" spans="1:18" ht="18">
      <c r="A2242" s="7" t="s">
        <v>4045</v>
      </c>
      <c r="B2242" s="7" t="s">
        <v>1076</v>
      </c>
      <c r="D2242" s="7" t="s">
        <v>7119</v>
      </c>
      <c r="E2242" s="26" t="s">
        <v>10</v>
      </c>
      <c r="F2242" s="20"/>
      <c r="G2242" s="20" t="s">
        <v>13</v>
      </c>
      <c r="H2242" s="20" t="s">
        <v>12</v>
      </c>
      <c r="I2242" s="20" t="s">
        <v>11</v>
      </c>
      <c r="J2242" s="27" t="s">
        <v>14</v>
      </c>
      <c r="K2242" s="17" t="s">
        <v>5004</v>
      </c>
      <c r="L2242" s="7"/>
      <c r="M2242" s="7"/>
      <c r="N2242" s="7"/>
      <c r="O2242" s="7"/>
      <c r="P2242" s="7"/>
      <c r="Q2242" s="7"/>
      <c r="R2242" s="7"/>
    </row>
    <row r="2243" spans="1:18" ht="18">
      <c r="A2243" s="7" t="s">
        <v>4046</v>
      </c>
      <c r="C2243" s="7" t="s">
        <v>4047</v>
      </c>
      <c r="D2243" s="7" t="s">
        <v>7120</v>
      </c>
      <c r="E2243" s="26"/>
      <c r="F2243" s="20"/>
      <c r="G2243" s="20"/>
      <c r="H2243" s="20"/>
      <c r="I2243" s="20"/>
      <c r="J2243" s="27" t="s">
        <v>14</v>
      </c>
      <c r="K2243" s="17" t="s">
        <v>5004</v>
      </c>
      <c r="L2243" s="7"/>
      <c r="M2243" s="7"/>
      <c r="N2243" s="7"/>
      <c r="O2243" s="7"/>
      <c r="P2243" s="7"/>
      <c r="Q2243" s="7"/>
      <c r="R2243" s="7"/>
    </row>
    <row r="2244" spans="1:18" ht="18">
      <c r="A2244" s="7" t="s">
        <v>4048</v>
      </c>
      <c r="B2244" s="7" t="s">
        <v>1615</v>
      </c>
      <c r="D2244" s="7" t="s">
        <v>7121</v>
      </c>
      <c r="E2244" s="26" t="s">
        <v>10</v>
      </c>
      <c r="F2244" s="20"/>
      <c r="G2244" s="20" t="s">
        <v>13</v>
      </c>
      <c r="H2244" s="20" t="s">
        <v>12</v>
      </c>
      <c r="I2244" s="20" t="s">
        <v>11</v>
      </c>
      <c r="J2244" s="27" t="s">
        <v>14</v>
      </c>
      <c r="K2244" s="17" t="s">
        <v>5004</v>
      </c>
      <c r="L2244" s="7"/>
      <c r="M2244" s="7"/>
      <c r="N2244" s="7"/>
      <c r="O2244" s="7"/>
      <c r="P2244" s="7"/>
      <c r="Q2244" s="7"/>
      <c r="R2244" s="7"/>
    </row>
    <row r="2245" spans="1:18" ht="18">
      <c r="A2245" s="7" t="s">
        <v>4049</v>
      </c>
      <c r="C2245" s="7" t="s">
        <v>4050</v>
      </c>
      <c r="D2245" s="7" t="s">
        <v>7121</v>
      </c>
      <c r="E2245" s="26" t="s">
        <v>10</v>
      </c>
      <c r="F2245" s="20"/>
      <c r="G2245" s="20" t="s">
        <v>13</v>
      </c>
      <c r="H2245" s="20" t="s">
        <v>12</v>
      </c>
      <c r="I2245" s="20" t="s">
        <v>11</v>
      </c>
      <c r="J2245" s="27" t="s">
        <v>14</v>
      </c>
      <c r="K2245" s="17" t="s">
        <v>5004</v>
      </c>
      <c r="L2245" s="7"/>
      <c r="M2245" s="7"/>
      <c r="N2245" s="7"/>
      <c r="O2245" s="7"/>
      <c r="P2245" s="7"/>
      <c r="Q2245" s="7"/>
      <c r="R2245" s="7"/>
    </row>
    <row r="2246" spans="1:18" ht="18">
      <c r="A2246" s="7" t="s">
        <v>4051</v>
      </c>
      <c r="B2246" s="7" t="s">
        <v>939</v>
      </c>
      <c r="D2246" s="7" t="s">
        <v>7122</v>
      </c>
      <c r="E2246" s="26" t="s">
        <v>10</v>
      </c>
      <c r="F2246" s="20" t="s">
        <v>9</v>
      </c>
      <c r="G2246" s="20" t="s">
        <v>13</v>
      </c>
      <c r="H2246" s="20" t="s">
        <v>12</v>
      </c>
      <c r="I2246" s="20" t="s">
        <v>11</v>
      </c>
      <c r="J2246" s="27" t="s">
        <v>14</v>
      </c>
      <c r="K2246" s="17" t="s">
        <v>5004</v>
      </c>
      <c r="L2246" s="7"/>
      <c r="M2246" s="7"/>
      <c r="N2246" s="7"/>
      <c r="O2246" s="7"/>
      <c r="P2246" s="7"/>
      <c r="Q2246" s="7"/>
      <c r="R2246" s="7"/>
    </row>
    <row r="2247" spans="1:18" ht="18">
      <c r="A2247" s="7" t="s">
        <v>4052</v>
      </c>
      <c r="B2247" s="7" t="s">
        <v>903</v>
      </c>
      <c r="D2247" s="7" t="s">
        <v>7123</v>
      </c>
      <c r="E2247" s="26"/>
      <c r="F2247" s="20"/>
      <c r="G2247" s="20"/>
      <c r="H2247" s="20"/>
      <c r="I2247" s="20" t="s">
        <v>11</v>
      </c>
      <c r="J2247" s="27" t="s">
        <v>14</v>
      </c>
      <c r="K2247" s="17" t="s">
        <v>5004</v>
      </c>
      <c r="L2247" s="7"/>
      <c r="M2247" s="7"/>
      <c r="N2247" s="7"/>
      <c r="O2247" s="7"/>
      <c r="P2247" s="7"/>
      <c r="Q2247" s="7"/>
      <c r="R2247" s="7"/>
    </row>
    <row r="2248" spans="1:18" ht="18">
      <c r="A2248" s="7" t="s">
        <v>4053</v>
      </c>
      <c r="C2248" s="7" t="s">
        <v>4054</v>
      </c>
      <c r="D2248" s="7" t="s">
        <v>7124</v>
      </c>
      <c r="E2248" s="26" t="s">
        <v>10</v>
      </c>
      <c r="F2248" s="20"/>
      <c r="G2248" s="20" t="s">
        <v>13</v>
      </c>
      <c r="H2248" s="20" t="s">
        <v>12</v>
      </c>
      <c r="I2248" s="20" t="s">
        <v>11</v>
      </c>
      <c r="J2248" s="27" t="s">
        <v>14</v>
      </c>
      <c r="K2248" s="17" t="s">
        <v>5004</v>
      </c>
      <c r="L2248" s="7"/>
      <c r="M2248" s="7"/>
      <c r="N2248" s="7"/>
      <c r="O2248" s="7"/>
      <c r="P2248" s="7"/>
      <c r="Q2248" s="7"/>
      <c r="R2248" s="7"/>
    </row>
    <row r="2249" spans="1:18" ht="18">
      <c r="A2249" s="7" t="s">
        <v>4055</v>
      </c>
      <c r="C2249" s="7" t="s">
        <v>4056</v>
      </c>
      <c r="D2249" s="7" t="s">
        <v>7125</v>
      </c>
      <c r="E2249" s="26"/>
      <c r="F2249" s="20"/>
      <c r="G2249" s="20"/>
      <c r="H2249" s="20"/>
      <c r="I2249" s="20" t="s">
        <v>11</v>
      </c>
      <c r="J2249" s="27" t="s">
        <v>14</v>
      </c>
      <c r="K2249" s="17" t="s">
        <v>5004</v>
      </c>
      <c r="L2249" s="7"/>
      <c r="M2249" s="7"/>
      <c r="N2249" s="7"/>
      <c r="O2249" s="7"/>
      <c r="P2249" s="7"/>
      <c r="Q2249" s="7"/>
      <c r="R2249" s="7"/>
    </row>
    <row r="2250" spans="1:18" ht="18">
      <c r="A2250" s="7" t="s">
        <v>4057</v>
      </c>
      <c r="B2250" s="7" t="s">
        <v>897</v>
      </c>
      <c r="D2250" s="7" t="s">
        <v>7126</v>
      </c>
      <c r="E2250" s="26" t="s">
        <v>10</v>
      </c>
      <c r="F2250" s="20"/>
      <c r="G2250" s="20" t="s">
        <v>13</v>
      </c>
      <c r="H2250" s="20" t="s">
        <v>12</v>
      </c>
      <c r="I2250" s="20" t="s">
        <v>11</v>
      </c>
      <c r="J2250" s="27" t="s">
        <v>14</v>
      </c>
      <c r="K2250" s="17" t="s">
        <v>5004</v>
      </c>
      <c r="L2250" s="7"/>
      <c r="M2250" s="7"/>
      <c r="N2250" s="7"/>
      <c r="O2250" s="7"/>
      <c r="P2250" s="7"/>
      <c r="Q2250" s="7"/>
      <c r="R2250" s="7"/>
    </row>
    <row r="2251" spans="1:18" ht="18">
      <c r="A2251" s="7" t="s">
        <v>4058</v>
      </c>
      <c r="B2251" s="7" t="s">
        <v>897</v>
      </c>
      <c r="D2251" s="7" t="s">
        <v>7127</v>
      </c>
      <c r="E2251" s="26" t="s">
        <v>10</v>
      </c>
      <c r="F2251" s="20"/>
      <c r="G2251" s="20" t="s">
        <v>13</v>
      </c>
      <c r="H2251" s="20" t="s">
        <v>12</v>
      </c>
      <c r="I2251" s="20" t="s">
        <v>11</v>
      </c>
      <c r="J2251" s="27" t="s">
        <v>14</v>
      </c>
      <c r="K2251" s="17" t="s">
        <v>5004</v>
      </c>
      <c r="L2251" s="7"/>
      <c r="M2251" s="7"/>
      <c r="N2251" s="7"/>
      <c r="O2251" s="7"/>
      <c r="P2251" s="7"/>
      <c r="Q2251" s="7"/>
      <c r="R2251" s="7"/>
    </row>
    <row r="2252" spans="1:18" ht="18">
      <c r="A2252" s="7" t="s">
        <v>4059</v>
      </c>
      <c r="C2252" s="7" t="s">
        <v>4060</v>
      </c>
      <c r="D2252" s="7" t="s">
        <v>7128</v>
      </c>
      <c r="E2252" s="26" t="s">
        <v>10</v>
      </c>
      <c r="F2252" s="20"/>
      <c r="G2252" s="20" t="s">
        <v>13</v>
      </c>
      <c r="H2252" s="20" t="s">
        <v>12</v>
      </c>
      <c r="I2252" s="20" t="s">
        <v>11</v>
      </c>
      <c r="J2252" s="27" t="s">
        <v>14</v>
      </c>
      <c r="K2252" s="17" t="s">
        <v>5004</v>
      </c>
      <c r="L2252" s="7"/>
      <c r="M2252" s="7"/>
      <c r="N2252" s="7"/>
      <c r="O2252" s="7"/>
      <c r="P2252" s="7"/>
      <c r="Q2252" s="7"/>
      <c r="R2252" s="7"/>
    </row>
    <row r="2253" spans="1:18" ht="18">
      <c r="A2253" s="7" t="s">
        <v>4061</v>
      </c>
      <c r="C2253" s="7" t="s">
        <v>4062</v>
      </c>
      <c r="D2253" s="7" t="s">
        <v>7129</v>
      </c>
      <c r="E2253" s="26"/>
      <c r="F2253" s="20"/>
      <c r="G2253" s="20" t="s">
        <v>13</v>
      </c>
      <c r="H2253" s="20" t="s">
        <v>12</v>
      </c>
      <c r="I2253" s="20" t="s">
        <v>11</v>
      </c>
      <c r="J2253" s="27" t="s">
        <v>14</v>
      </c>
      <c r="K2253" s="17" t="s">
        <v>5004</v>
      </c>
      <c r="L2253" s="7"/>
      <c r="M2253" s="7"/>
      <c r="N2253" s="7"/>
      <c r="O2253" s="7"/>
      <c r="P2253" s="7"/>
      <c r="Q2253" s="7"/>
      <c r="R2253" s="7"/>
    </row>
    <row r="2254" spans="1:18" ht="18">
      <c r="A2254" s="7" t="s">
        <v>4063</v>
      </c>
      <c r="B2254" s="7" t="s">
        <v>903</v>
      </c>
      <c r="D2254" s="7" t="s">
        <v>7130</v>
      </c>
      <c r="E2254" s="26"/>
      <c r="F2254" s="20"/>
      <c r="G2254" s="20" t="s">
        <v>13</v>
      </c>
      <c r="H2254" s="20" t="s">
        <v>12</v>
      </c>
      <c r="I2254" s="20" t="s">
        <v>11</v>
      </c>
      <c r="J2254" s="27" t="s">
        <v>14</v>
      </c>
      <c r="K2254" s="17" t="s">
        <v>5004</v>
      </c>
      <c r="L2254" s="7"/>
      <c r="M2254" s="7"/>
      <c r="N2254" s="7"/>
      <c r="O2254" s="7"/>
      <c r="P2254" s="7"/>
      <c r="Q2254" s="7"/>
      <c r="R2254" s="7"/>
    </row>
    <row r="2255" spans="1:18" ht="18">
      <c r="A2255" s="7" t="s">
        <v>4064</v>
      </c>
      <c r="B2255" s="7" t="s">
        <v>1615</v>
      </c>
      <c r="D2255" s="7" t="s">
        <v>7131</v>
      </c>
      <c r="E2255" s="26" t="s">
        <v>10</v>
      </c>
      <c r="F2255" s="20"/>
      <c r="G2255" s="20" t="s">
        <v>13</v>
      </c>
      <c r="H2255" s="20" t="s">
        <v>12</v>
      </c>
      <c r="I2255" s="20" t="s">
        <v>11</v>
      </c>
      <c r="J2255" s="27" t="s">
        <v>14</v>
      </c>
      <c r="K2255" s="17" t="s">
        <v>5004</v>
      </c>
      <c r="L2255" s="7"/>
      <c r="M2255" s="7"/>
      <c r="N2255" s="7"/>
      <c r="O2255" s="7"/>
      <c r="P2255" s="7"/>
      <c r="Q2255" s="7"/>
      <c r="R2255" s="7"/>
    </row>
    <row r="2256" spans="1:18" ht="18">
      <c r="A2256" s="7" t="s">
        <v>4065</v>
      </c>
      <c r="B2256" s="7" t="s">
        <v>1039</v>
      </c>
      <c r="D2256" s="7" t="s">
        <v>7132</v>
      </c>
      <c r="E2256" s="26"/>
      <c r="F2256" s="20"/>
      <c r="G2256" s="20"/>
      <c r="H2256" s="20"/>
      <c r="I2256" s="20" t="s">
        <v>11</v>
      </c>
      <c r="J2256" s="27" t="s">
        <v>14</v>
      </c>
      <c r="K2256" s="17" t="s">
        <v>5004</v>
      </c>
      <c r="L2256" s="7"/>
      <c r="M2256" s="7"/>
      <c r="N2256" s="7"/>
      <c r="O2256" s="7"/>
      <c r="P2256" s="7"/>
      <c r="Q2256" s="7"/>
      <c r="R2256" s="7"/>
    </row>
    <row r="2257" spans="1:18" ht="18">
      <c r="A2257" s="7" t="s">
        <v>4066</v>
      </c>
      <c r="B2257" s="7" t="s">
        <v>897</v>
      </c>
      <c r="D2257" s="7" t="s">
        <v>7133</v>
      </c>
      <c r="E2257" s="26"/>
      <c r="F2257" s="20"/>
      <c r="G2257" s="20" t="s">
        <v>13</v>
      </c>
      <c r="H2257" s="20" t="s">
        <v>12</v>
      </c>
      <c r="I2257" s="20" t="s">
        <v>11</v>
      </c>
      <c r="J2257" s="27" t="s">
        <v>14</v>
      </c>
      <c r="K2257" s="17" t="s">
        <v>5004</v>
      </c>
      <c r="L2257" s="7"/>
      <c r="M2257" s="7"/>
      <c r="N2257" s="7"/>
      <c r="O2257" s="7"/>
      <c r="P2257" s="7"/>
      <c r="Q2257" s="7"/>
      <c r="R2257" s="7"/>
    </row>
    <row r="2258" spans="1:18" ht="18">
      <c r="A2258" s="7" t="s">
        <v>4067</v>
      </c>
      <c r="B2258" s="7" t="s">
        <v>903</v>
      </c>
      <c r="D2258" s="7" t="s">
        <v>7134</v>
      </c>
      <c r="E2258" s="26" t="s">
        <v>10</v>
      </c>
      <c r="F2258" s="20"/>
      <c r="G2258" s="20" t="s">
        <v>13</v>
      </c>
      <c r="H2258" s="20" t="s">
        <v>12</v>
      </c>
      <c r="I2258" s="20" t="s">
        <v>11</v>
      </c>
      <c r="J2258" s="27" t="s">
        <v>14</v>
      </c>
      <c r="K2258" s="17" t="s">
        <v>5004</v>
      </c>
      <c r="L2258" s="7"/>
      <c r="M2258" s="7"/>
      <c r="N2258" s="7"/>
      <c r="O2258" s="7"/>
      <c r="P2258" s="7"/>
      <c r="Q2258" s="7"/>
      <c r="R2258" s="7"/>
    </row>
    <row r="2259" spans="1:18" ht="18">
      <c r="A2259" s="7" t="s">
        <v>4068</v>
      </c>
      <c r="B2259" s="7" t="s">
        <v>1615</v>
      </c>
      <c r="D2259" s="7" t="s">
        <v>7135</v>
      </c>
      <c r="E2259" s="26" t="s">
        <v>10</v>
      </c>
      <c r="F2259" s="20"/>
      <c r="G2259" s="20" t="s">
        <v>13</v>
      </c>
      <c r="H2259" s="20" t="s">
        <v>12</v>
      </c>
      <c r="I2259" s="20" t="s">
        <v>11</v>
      </c>
      <c r="J2259" s="27" t="s">
        <v>14</v>
      </c>
      <c r="K2259" s="17" t="s">
        <v>5004</v>
      </c>
      <c r="L2259" s="7"/>
      <c r="M2259" s="7"/>
      <c r="N2259" s="7"/>
      <c r="O2259" s="7"/>
      <c r="P2259" s="7"/>
      <c r="Q2259" s="7"/>
      <c r="R2259" s="7"/>
    </row>
    <row r="2260" spans="1:18" ht="18">
      <c r="A2260" s="7" t="s">
        <v>4069</v>
      </c>
      <c r="D2260" s="7" t="s">
        <v>7136</v>
      </c>
      <c r="E2260" s="26" t="s">
        <v>10</v>
      </c>
      <c r="F2260" s="20"/>
      <c r="G2260" s="20" t="s">
        <v>13</v>
      </c>
      <c r="H2260" s="20" t="s">
        <v>12</v>
      </c>
      <c r="I2260" s="20" t="s">
        <v>11</v>
      </c>
      <c r="J2260" s="27" t="s">
        <v>14</v>
      </c>
      <c r="K2260" s="17" t="s">
        <v>5004</v>
      </c>
      <c r="L2260" s="7"/>
      <c r="M2260" s="7"/>
      <c r="N2260" s="7"/>
      <c r="O2260" s="7"/>
      <c r="P2260" s="7"/>
      <c r="Q2260" s="7"/>
      <c r="R2260" s="7"/>
    </row>
    <row r="2261" spans="1:18" ht="18">
      <c r="A2261" s="7" t="s">
        <v>4070</v>
      </c>
      <c r="C2261" s="7" t="s">
        <v>4071</v>
      </c>
      <c r="D2261" s="7" t="s">
        <v>7137</v>
      </c>
      <c r="E2261" s="26"/>
      <c r="F2261" s="20"/>
      <c r="G2261" s="20"/>
      <c r="H2261" s="20"/>
      <c r="I2261" s="20" t="s">
        <v>11</v>
      </c>
      <c r="J2261" s="27" t="s">
        <v>14</v>
      </c>
      <c r="K2261" s="17" t="s">
        <v>5004</v>
      </c>
      <c r="L2261" s="7"/>
      <c r="M2261" s="7"/>
      <c r="N2261" s="7"/>
      <c r="O2261" s="7"/>
      <c r="P2261" s="7"/>
      <c r="Q2261" s="7"/>
      <c r="R2261" s="7"/>
    </row>
    <row r="2262" spans="1:18" ht="18">
      <c r="A2262" s="7" t="s">
        <v>4072</v>
      </c>
      <c r="B2262" s="7" t="s">
        <v>1615</v>
      </c>
      <c r="D2262" s="7" t="s">
        <v>7138</v>
      </c>
      <c r="E2262" s="26" t="s">
        <v>10</v>
      </c>
      <c r="F2262" s="20"/>
      <c r="G2262" s="20"/>
      <c r="H2262" s="20"/>
      <c r="I2262" s="20" t="s">
        <v>11</v>
      </c>
      <c r="J2262" s="27" t="s">
        <v>14</v>
      </c>
      <c r="K2262" s="17" t="s">
        <v>5004</v>
      </c>
      <c r="L2262" s="7"/>
      <c r="M2262" s="7"/>
      <c r="N2262" s="7"/>
      <c r="O2262" s="7"/>
      <c r="P2262" s="7"/>
      <c r="Q2262" s="7"/>
      <c r="R2262" s="7"/>
    </row>
    <row r="2263" spans="1:18" ht="18">
      <c r="A2263" s="7" t="s">
        <v>4073</v>
      </c>
      <c r="C2263" s="7" t="s">
        <v>4074</v>
      </c>
      <c r="D2263" s="7" t="s">
        <v>7139</v>
      </c>
      <c r="E2263" s="26" t="s">
        <v>10</v>
      </c>
      <c r="F2263" s="20" t="s">
        <v>9</v>
      </c>
      <c r="G2263" s="20" t="s">
        <v>13</v>
      </c>
      <c r="H2263" s="20" t="s">
        <v>12</v>
      </c>
      <c r="I2263" s="20" t="s">
        <v>11</v>
      </c>
      <c r="J2263" s="27" t="s">
        <v>14</v>
      </c>
      <c r="K2263" s="17" t="s">
        <v>5004</v>
      </c>
      <c r="L2263" s="7"/>
      <c r="M2263" s="7"/>
      <c r="N2263" s="7"/>
      <c r="O2263" s="7"/>
      <c r="P2263" s="7"/>
      <c r="Q2263" s="7"/>
      <c r="R2263" s="7"/>
    </row>
    <row r="2264" spans="1:18" ht="18">
      <c r="A2264" s="7" t="s">
        <v>4075</v>
      </c>
      <c r="D2264" s="7" t="s">
        <v>7140</v>
      </c>
      <c r="E2264" s="26"/>
      <c r="F2264" s="20"/>
      <c r="G2264" s="20" t="s">
        <v>13</v>
      </c>
      <c r="H2264" s="20" t="s">
        <v>12</v>
      </c>
      <c r="I2264" s="20" t="s">
        <v>11</v>
      </c>
      <c r="J2264" s="27" t="s">
        <v>14</v>
      </c>
      <c r="K2264" s="17" t="s">
        <v>5004</v>
      </c>
      <c r="L2264" s="7"/>
      <c r="M2264" s="7"/>
      <c r="N2264" s="7"/>
      <c r="O2264" s="7"/>
      <c r="P2264" s="7"/>
      <c r="Q2264" s="7"/>
      <c r="R2264" s="7"/>
    </row>
    <row r="2265" spans="1:18" ht="18">
      <c r="A2265" s="7" t="s">
        <v>4076</v>
      </c>
      <c r="D2265" s="7" t="s">
        <v>7141</v>
      </c>
      <c r="E2265" s="26"/>
      <c r="F2265" s="20"/>
      <c r="G2265" s="20"/>
      <c r="H2265" s="20"/>
      <c r="I2265" s="20"/>
      <c r="J2265" s="27" t="s">
        <v>14</v>
      </c>
      <c r="K2265" s="17" t="s">
        <v>5004</v>
      </c>
      <c r="L2265" s="7"/>
      <c r="M2265" s="7"/>
      <c r="N2265" s="7"/>
      <c r="O2265" s="7"/>
      <c r="P2265" s="7"/>
      <c r="Q2265" s="7"/>
      <c r="R2265" s="7"/>
    </row>
    <row r="2266" spans="1:18" ht="18">
      <c r="A2266" s="7" t="s">
        <v>4077</v>
      </c>
      <c r="B2266" s="7" t="s">
        <v>801</v>
      </c>
      <c r="D2266" s="7" t="s">
        <v>7142</v>
      </c>
      <c r="E2266" s="26" t="s">
        <v>10</v>
      </c>
      <c r="F2266" s="20"/>
      <c r="G2266" s="20" t="s">
        <v>13</v>
      </c>
      <c r="H2266" s="20" t="s">
        <v>12</v>
      </c>
      <c r="I2266" s="20" t="s">
        <v>11</v>
      </c>
      <c r="J2266" s="27" t="s">
        <v>14</v>
      </c>
      <c r="K2266" s="17" t="s">
        <v>5004</v>
      </c>
      <c r="L2266" s="7"/>
      <c r="M2266" s="7"/>
      <c r="N2266" s="7"/>
      <c r="O2266" s="7"/>
      <c r="P2266" s="7"/>
      <c r="Q2266" s="7"/>
      <c r="R2266" s="7"/>
    </row>
    <row r="2267" spans="1:18" ht="18">
      <c r="A2267" s="7" t="s">
        <v>4078</v>
      </c>
      <c r="C2267" s="7" t="s">
        <v>4079</v>
      </c>
      <c r="D2267" s="7" t="s">
        <v>7143</v>
      </c>
      <c r="E2267" s="26" t="s">
        <v>10</v>
      </c>
      <c r="F2267" s="20"/>
      <c r="G2267" s="20" t="s">
        <v>13</v>
      </c>
      <c r="H2267" s="20" t="s">
        <v>12</v>
      </c>
      <c r="I2267" s="20" t="s">
        <v>11</v>
      </c>
      <c r="J2267" s="27" t="s">
        <v>14</v>
      </c>
      <c r="K2267" s="17" t="s">
        <v>5004</v>
      </c>
      <c r="L2267" s="7"/>
      <c r="M2267" s="7"/>
      <c r="N2267" s="7"/>
      <c r="O2267" s="7"/>
      <c r="P2267" s="7"/>
      <c r="Q2267" s="7"/>
      <c r="R2267" s="7"/>
    </row>
    <row r="2268" spans="1:18" ht="18">
      <c r="A2268" s="7" t="s">
        <v>4080</v>
      </c>
      <c r="D2268" s="7" t="s">
        <v>7144</v>
      </c>
      <c r="E2268" s="26"/>
      <c r="F2268" s="20" t="s">
        <v>9</v>
      </c>
      <c r="G2268" s="20" t="s">
        <v>13</v>
      </c>
      <c r="H2268" s="20" t="s">
        <v>12</v>
      </c>
      <c r="I2268" s="20"/>
      <c r="J2268" s="27"/>
      <c r="K2268" s="17" t="s">
        <v>5004</v>
      </c>
      <c r="L2268" s="7"/>
      <c r="M2268" s="7"/>
      <c r="N2268" s="7"/>
      <c r="O2268" s="7"/>
      <c r="P2268" s="7"/>
      <c r="Q2268" s="7"/>
      <c r="R2268" s="7"/>
    </row>
    <row r="2269" spans="1:18" ht="18">
      <c r="A2269" s="7" t="s">
        <v>4081</v>
      </c>
      <c r="B2269" s="7" t="s">
        <v>1076</v>
      </c>
      <c r="D2269" s="7" t="s">
        <v>7145</v>
      </c>
      <c r="E2269" s="26" t="s">
        <v>10</v>
      </c>
      <c r="F2269" s="20"/>
      <c r="G2269" s="20"/>
      <c r="H2269" s="20"/>
      <c r="I2269" s="20"/>
      <c r="J2269" s="27"/>
      <c r="K2269" s="17" t="s">
        <v>5004</v>
      </c>
      <c r="L2269" s="7"/>
      <c r="M2269" s="7"/>
      <c r="N2269" s="7"/>
      <c r="O2269" s="7"/>
      <c r="P2269" s="7"/>
      <c r="Q2269" s="7"/>
      <c r="R2269" s="7"/>
    </row>
    <row r="2270" spans="1:18" ht="18">
      <c r="A2270" s="7" t="s">
        <v>4082</v>
      </c>
      <c r="C2270" s="7" t="s">
        <v>4083</v>
      </c>
      <c r="D2270" s="7" t="s">
        <v>7146</v>
      </c>
      <c r="E2270" s="26"/>
      <c r="F2270" s="20" t="s">
        <v>9</v>
      </c>
      <c r="G2270" s="20" t="s">
        <v>13</v>
      </c>
      <c r="H2270" s="20" t="s">
        <v>12</v>
      </c>
      <c r="I2270" s="20" t="s">
        <v>11</v>
      </c>
      <c r="J2270" s="27" t="s">
        <v>14</v>
      </c>
      <c r="K2270" s="17" t="s">
        <v>5004</v>
      </c>
      <c r="L2270" s="7"/>
      <c r="M2270" s="7"/>
      <c r="N2270" s="7"/>
      <c r="O2270" s="7"/>
      <c r="P2270" s="7"/>
      <c r="Q2270" s="7"/>
      <c r="R2270" s="7"/>
    </row>
    <row r="2271" spans="1:18" ht="18">
      <c r="A2271" s="7" t="s">
        <v>4084</v>
      </c>
      <c r="D2271" s="7" t="s">
        <v>7147</v>
      </c>
      <c r="E2271" s="26" t="s">
        <v>10</v>
      </c>
      <c r="F2271" s="20"/>
      <c r="G2271" s="20" t="s">
        <v>13</v>
      </c>
      <c r="H2271" s="20" t="s">
        <v>12</v>
      </c>
      <c r="I2271" s="20" t="s">
        <v>11</v>
      </c>
      <c r="J2271" s="27" t="s">
        <v>14</v>
      </c>
      <c r="K2271" s="17" t="s">
        <v>5004</v>
      </c>
      <c r="L2271" s="7"/>
      <c r="M2271" s="7"/>
      <c r="N2271" s="7"/>
      <c r="O2271" s="7"/>
      <c r="P2271" s="7"/>
      <c r="Q2271" s="7"/>
      <c r="R2271" s="7"/>
    </row>
    <row r="2272" spans="1:18" ht="18">
      <c r="A2272" s="7" t="s">
        <v>4085</v>
      </c>
      <c r="B2272" s="7" t="s">
        <v>897</v>
      </c>
      <c r="D2272" s="7" t="s">
        <v>7148</v>
      </c>
      <c r="E2272" s="26"/>
      <c r="F2272" s="20"/>
      <c r="G2272" s="20"/>
      <c r="H2272" s="20"/>
      <c r="I2272" s="20" t="s">
        <v>11</v>
      </c>
      <c r="J2272" s="27" t="s">
        <v>14</v>
      </c>
      <c r="K2272" s="17" t="s">
        <v>5004</v>
      </c>
      <c r="L2272" s="7"/>
      <c r="M2272" s="7"/>
      <c r="N2272" s="7"/>
      <c r="O2272" s="7"/>
      <c r="P2272" s="7"/>
      <c r="Q2272" s="7"/>
      <c r="R2272" s="7"/>
    </row>
    <row r="2273" spans="1:18" ht="18">
      <c r="A2273" s="7" t="s">
        <v>4086</v>
      </c>
      <c r="C2273" s="7" t="s">
        <v>4087</v>
      </c>
      <c r="D2273" s="7" t="s">
        <v>7149</v>
      </c>
      <c r="E2273" s="26" t="s">
        <v>10</v>
      </c>
      <c r="F2273" s="20"/>
      <c r="G2273" s="20" t="s">
        <v>13</v>
      </c>
      <c r="H2273" s="20" t="s">
        <v>12</v>
      </c>
      <c r="I2273" s="20" t="s">
        <v>11</v>
      </c>
      <c r="J2273" s="27" t="s">
        <v>14</v>
      </c>
      <c r="K2273" s="17" t="s">
        <v>5004</v>
      </c>
      <c r="L2273" s="7"/>
      <c r="M2273" s="7"/>
      <c r="N2273" s="7"/>
      <c r="O2273" s="7"/>
      <c r="P2273" s="7"/>
      <c r="Q2273" s="7"/>
      <c r="R2273" s="7"/>
    </row>
    <row r="2274" spans="1:18" ht="18">
      <c r="A2274" s="7" t="s">
        <v>4088</v>
      </c>
      <c r="C2274" s="7" t="s">
        <v>4089</v>
      </c>
      <c r="D2274" s="7" t="s">
        <v>7150</v>
      </c>
      <c r="E2274" s="26" t="s">
        <v>10</v>
      </c>
      <c r="F2274" s="20"/>
      <c r="G2274" s="20" t="s">
        <v>13</v>
      </c>
      <c r="H2274" s="20" t="s">
        <v>12</v>
      </c>
      <c r="I2274" s="20" t="s">
        <v>11</v>
      </c>
      <c r="J2274" s="27" t="s">
        <v>14</v>
      </c>
      <c r="K2274" s="17" t="s">
        <v>5004</v>
      </c>
      <c r="L2274" s="7"/>
      <c r="M2274" s="7"/>
      <c r="N2274" s="7"/>
      <c r="O2274" s="7"/>
      <c r="P2274" s="7"/>
      <c r="Q2274" s="7"/>
      <c r="R2274" s="7"/>
    </row>
    <row r="2275" spans="1:18" ht="18">
      <c r="A2275" s="7" t="s">
        <v>4090</v>
      </c>
      <c r="B2275" s="7" t="s">
        <v>1615</v>
      </c>
      <c r="D2275" s="7" t="s">
        <v>7151</v>
      </c>
      <c r="E2275" s="26" t="s">
        <v>10</v>
      </c>
      <c r="F2275" s="20"/>
      <c r="G2275" s="20" t="s">
        <v>13</v>
      </c>
      <c r="H2275" s="20" t="s">
        <v>12</v>
      </c>
      <c r="I2275" s="20" t="s">
        <v>11</v>
      </c>
      <c r="J2275" s="27" t="s">
        <v>14</v>
      </c>
      <c r="K2275" s="17" t="s">
        <v>5004</v>
      </c>
      <c r="L2275" s="7"/>
      <c r="M2275" s="7"/>
      <c r="N2275" s="7"/>
      <c r="O2275" s="7"/>
      <c r="P2275" s="7"/>
      <c r="Q2275" s="7"/>
      <c r="R2275" s="7"/>
    </row>
    <row r="2276" spans="1:18" ht="18">
      <c r="A2276" s="7" t="s">
        <v>4091</v>
      </c>
      <c r="C2276" s="7" t="s">
        <v>4092</v>
      </c>
      <c r="D2276" s="7" t="s">
        <v>7152</v>
      </c>
      <c r="E2276" s="26"/>
      <c r="F2276" s="20"/>
      <c r="G2276" s="20" t="s">
        <v>13</v>
      </c>
      <c r="H2276" s="20" t="s">
        <v>12</v>
      </c>
      <c r="I2276" s="20" t="s">
        <v>11</v>
      </c>
      <c r="J2276" s="27" t="s">
        <v>14</v>
      </c>
      <c r="K2276" s="17" t="s">
        <v>5004</v>
      </c>
      <c r="L2276" s="7"/>
      <c r="M2276" s="7"/>
      <c r="N2276" s="7"/>
      <c r="O2276" s="7"/>
      <c r="P2276" s="7"/>
      <c r="Q2276" s="7"/>
      <c r="R2276" s="7"/>
    </row>
    <row r="2277" spans="1:18" ht="18">
      <c r="A2277" s="7" t="s">
        <v>4093</v>
      </c>
      <c r="B2277" s="7" t="s">
        <v>897</v>
      </c>
      <c r="D2277" s="7" t="s">
        <v>7153</v>
      </c>
      <c r="E2277" s="26"/>
      <c r="F2277" s="20"/>
      <c r="G2277" s="20" t="s">
        <v>13</v>
      </c>
      <c r="H2277" s="20"/>
      <c r="I2277" s="20" t="s">
        <v>11</v>
      </c>
      <c r="J2277" s="27" t="s">
        <v>14</v>
      </c>
      <c r="K2277" s="17" t="s">
        <v>5004</v>
      </c>
      <c r="L2277" s="7"/>
      <c r="M2277" s="7"/>
      <c r="N2277" s="7"/>
      <c r="O2277" s="7"/>
      <c r="P2277" s="7"/>
      <c r="Q2277" s="7"/>
      <c r="R2277" s="7"/>
    </row>
    <row r="2278" spans="1:18" ht="18">
      <c r="A2278" s="7" t="s">
        <v>4094</v>
      </c>
      <c r="B2278" s="7" t="s">
        <v>950</v>
      </c>
      <c r="D2278" s="7" t="s">
        <v>7154</v>
      </c>
      <c r="E2278" s="26" t="s">
        <v>10</v>
      </c>
      <c r="F2278" s="20"/>
      <c r="G2278" s="20" t="s">
        <v>13</v>
      </c>
      <c r="H2278" s="20" t="s">
        <v>12</v>
      </c>
      <c r="I2278" s="20" t="s">
        <v>11</v>
      </c>
      <c r="J2278" s="27" t="s">
        <v>14</v>
      </c>
      <c r="K2278" s="17" t="s">
        <v>5004</v>
      </c>
      <c r="L2278" s="7"/>
      <c r="M2278" s="7"/>
      <c r="N2278" s="7"/>
      <c r="O2278" s="7"/>
      <c r="P2278" s="7"/>
      <c r="Q2278" s="7"/>
      <c r="R2278" s="7"/>
    </row>
    <row r="2279" spans="1:18" ht="18">
      <c r="A2279" s="7" t="s">
        <v>4095</v>
      </c>
      <c r="D2279" s="7" t="s">
        <v>7155</v>
      </c>
      <c r="E2279" s="26" t="s">
        <v>10</v>
      </c>
      <c r="F2279" s="20"/>
      <c r="G2279" s="20" t="s">
        <v>13</v>
      </c>
      <c r="H2279" s="20" t="s">
        <v>12</v>
      </c>
      <c r="I2279" s="20" t="s">
        <v>11</v>
      </c>
      <c r="J2279" s="27" t="s">
        <v>14</v>
      </c>
      <c r="K2279" s="17" t="s">
        <v>5004</v>
      </c>
      <c r="L2279" s="7"/>
      <c r="M2279" s="7"/>
      <c r="N2279" s="7"/>
      <c r="O2279" s="7"/>
      <c r="P2279" s="7"/>
      <c r="Q2279" s="7"/>
      <c r="R2279" s="7"/>
    </row>
    <row r="2280" spans="1:18" ht="18">
      <c r="A2280" s="7" t="s">
        <v>4096</v>
      </c>
      <c r="B2280" s="7" t="s">
        <v>1001</v>
      </c>
      <c r="D2280" s="7" t="s">
        <v>7098</v>
      </c>
      <c r="E2280" s="26" t="s">
        <v>10</v>
      </c>
      <c r="F2280" s="20"/>
      <c r="G2280" s="20" t="s">
        <v>13</v>
      </c>
      <c r="H2280" s="20" t="s">
        <v>12</v>
      </c>
      <c r="I2280" s="20" t="s">
        <v>11</v>
      </c>
      <c r="J2280" s="27" t="s">
        <v>14</v>
      </c>
      <c r="K2280" s="17" t="s">
        <v>5004</v>
      </c>
      <c r="L2280" s="7"/>
      <c r="M2280" s="7"/>
      <c r="N2280" s="7"/>
      <c r="O2280" s="7"/>
      <c r="P2280" s="7"/>
      <c r="Q2280" s="7"/>
      <c r="R2280" s="7"/>
    </row>
    <row r="2281" spans="1:18" ht="18">
      <c r="A2281" s="7" t="s">
        <v>4097</v>
      </c>
      <c r="C2281" s="7" t="s">
        <v>4098</v>
      </c>
      <c r="D2281" s="7" t="s">
        <v>7156</v>
      </c>
      <c r="E2281" s="26"/>
      <c r="F2281" s="20" t="s">
        <v>9</v>
      </c>
      <c r="G2281" s="20"/>
      <c r="H2281" s="20"/>
      <c r="I2281" s="20"/>
      <c r="J2281" s="27"/>
      <c r="K2281" s="17" t="s">
        <v>5004</v>
      </c>
      <c r="L2281" s="7"/>
      <c r="M2281" s="7"/>
      <c r="N2281" s="7"/>
      <c r="O2281" s="7"/>
      <c r="P2281" s="7"/>
      <c r="Q2281" s="7"/>
      <c r="R2281" s="7"/>
    </row>
    <row r="2282" spans="1:18" ht="18">
      <c r="A2282" s="7" t="s">
        <v>4099</v>
      </c>
      <c r="C2282" s="7" t="s">
        <v>4100</v>
      </c>
      <c r="D2282" s="7" t="s">
        <v>7157</v>
      </c>
      <c r="E2282" s="26"/>
      <c r="F2282" s="20"/>
      <c r="G2282" s="20"/>
      <c r="H2282" s="20"/>
      <c r="I2282" s="20"/>
      <c r="J2282" s="27" t="s">
        <v>14</v>
      </c>
      <c r="K2282" s="17" t="s">
        <v>5004</v>
      </c>
      <c r="L2282" s="7"/>
      <c r="M2282" s="7"/>
      <c r="N2282" s="7"/>
      <c r="O2282" s="7"/>
      <c r="P2282" s="7"/>
      <c r="Q2282" s="7"/>
      <c r="R2282" s="7"/>
    </row>
    <row r="2283" spans="1:18" ht="18">
      <c r="A2283" s="7" t="s">
        <v>4101</v>
      </c>
      <c r="D2283" s="7" t="s">
        <v>7158</v>
      </c>
      <c r="E2283" s="26" t="s">
        <v>10</v>
      </c>
      <c r="F2283" s="20" t="s">
        <v>9</v>
      </c>
      <c r="G2283" s="20" t="s">
        <v>13</v>
      </c>
      <c r="H2283" s="20" t="s">
        <v>12</v>
      </c>
      <c r="I2283" s="20" t="s">
        <v>11</v>
      </c>
      <c r="J2283" s="27"/>
      <c r="K2283" s="17" t="s">
        <v>5004</v>
      </c>
      <c r="L2283" s="7"/>
      <c r="M2283" s="7"/>
      <c r="N2283" s="7"/>
      <c r="O2283" s="7"/>
      <c r="P2283" s="7"/>
      <c r="Q2283" s="7"/>
      <c r="R2283" s="7"/>
    </row>
    <row r="2284" spans="1:18" ht="18">
      <c r="A2284" s="7" t="s">
        <v>4102</v>
      </c>
      <c r="D2284" s="7" t="s">
        <v>7159</v>
      </c>
      <c r="E2284" s="26" t="s">
        <v>10</v>
      </c>
      <c r="F2284" s="20"/>
      <c r="G2284" s="20" t="s">
        <v>13</v>
      </c>
      <c r="H2284" s="20" t="s">
        <v>12</v>
      </c>
      <c r="I2284" s="20" t="s">
        <v>11</v>
      </c>
      <c r="J2284" s="27" t="s">
        <v>14</v>
      </c>
      <c r="K2284" s="17" t="s">
        <v>5004</v>
      </c>
      <c r="L2284" s="7"/>
      <c r="M2284" s="7"/>
      <c r="N2284" s="7"/>
      <c r="O2284" s="7"/>
      <c r="P2284" s="7"/>
      <c r="Q2284" s="7"/>
      <c r="R2284" s="7"/>
    </row>
    <row r="2285" spans="1:18" ht="18">
      <c r="A2285" s="7" t="s">
        <v>4103</v>
      </c>
      <c r="C2285" s="7" t="s">
        <v>4104</v>
      </c>
      <c r="D2285" s="7" t="s">
        <v>7160</v>
      </c>
      <c r="E2285" s="26" t="s">
        <v>10</v>
      </c>
      <c r="F2285" s="20" t="s">
        <v>9</v>
      </c>
      <c r="G2285" s="20"/>
      <c r="H2285" s="20" t="s">
        <v>12</v>
      </c>
      <c r="I2285" s="20"/>
      <c r="J2285" s="27"/>
      <c r="K2285" s="17" t="s">
        <v>5004</v>
      </c>
      <c r="L2285" s="7"/>
      <c r="M2285" s="7"/>
      <c r="N2285" s="7"/>
      <c r="O2285" s="7"/>
      <c r="P2285" s="7"/>
      <c r="Q2285" s="7"/>
      <c r="R2285" s="7"/>
    </row>
    <row r="2286" spans="1:18" ht="18">
      <c r="A2286" s="7" t="s">
        <v>4105</v>
      </c>
      <c r="D2286" s="7" t="s">
        <v>7161</v>
      </c>
      <c r="E2286" s="26" t="s">
        <v>10</v>
      </c>
      <c r="F2286" s="20"/>
      <c r="G2286" s="20" t="s">
        <v>13</v>
      </c>
      <c r="H2286" s="20" t="s">
        <v>12</v>
      </c>
      <c r="I2286" s="20" t="s">
        <v>11</v>
      </c>
      <c r="J2286" s="27" t="s">
        <v>14</v>
      </c>
      <c r="K2286" s="17" t="s">
        <v>5004</v>
      </c>
      <c r="L2286" s="7"/>
      <c r="M2286" s="7"/>
      <c r="N2286" s="7"/>
      <c r="O2286" s="7"/>
      <c r="P2286" s="7"/>
      <c r="Q2286" s="7"/>
      <c r="R2286" s="7"/>
    </row>
    <row r="2287" spans="1:18" ht="18">
      <c r="A2287" s="7" t="s">
        <v>4106</v>
      </c>
      <c r="B2287" s="7" t="s">
        <v>903</v>
      </c>
      <c r="D2287" s="7" t="s">
        <v>7162</v>
      </c>
      <c r="E2287" s="26"/>
      <c r="F2287" s="20"/>
      <c r="G2287" s="20"/>
      <c r="H2287" s="20"/>
      <c r="I2287" s="20" t="s">
        <v>11</v>
      </c>
      <c r="J2287" s="27" t="s">
        <v>14</v>
      </c>
      <c r="K2287" s="17" t="s">
        <v>5004</v>
      </c>
      <c r="L2287" s="7"/>
      <c r="M2287" s="7"/>
      <c r="N2287" s="7"/>
      <c r="O2287" s="7"/>
      <c r="P2287" s="7"/>
      <c r="Q2287" s="7"/>
      <c r="R2287" s="7"/>
    </row>
    <row r="2288" spans="1:18" ht="18">
      <c r="A2288" s="7" t="s">
        <v>4107</v>
      </c>
      <c r="B2288" s="7" t="s">
        <v>936</v>
      </c>
      <c r="D2288" s="7" t="s">
        <v>7163</v>
      </c>
      <c r="E2288" s="26" t="s">
        <v>10</v>
      </c>
      <c r="F2288" s="20"/>
      <c r="G2288" s="20" t="s">
        <v>13</v>
      </c>
      <c r="H2288" s="20" t="s">
        <v>12</v>
      </c>
      <c r="I2288" s="20" t="s">
        <v>11</v>
      </c>
      <c r="J2288" s="27" t="s">
        <v>14</v>
      </c>
      <c r="K2288" s="17" t="s">
        <v>5004</v>
      </c>
      <c r="L2288" s="7"/>
      <c r="M2288" s="7"/>
      <c r="N2288" s="7"/>
      <c r="O2288" s="7"/>
      <c r="P2288" s="7"/>
      <c r="Q2288" s="7"/>
      <c r="R2288" s="7"/>
    </row>
    <row r="2289" spans="1:18" ht="18">
      <c r="A2289" s="7" t="s">
        <v>4108</v>
      </c>
      <c r="C2289" s="7" t="s">
        <v>4109</v>
      </c>
      <c r="D2289" s="7" t="s">
        <v>7164</v>
      </c>
      <c r="E2289" s="26" t="s">
        <v>10</v>
      </c>
      <c r="F2289" s="20"/>
      <c r="G2289" s="20" t="s">
        <v>13</v>
      </c>
      <c r="H2289" s="20" t="s">
        <v>12</v>
      </c>
      <c r="I2289" s="20" t="s">
        <v>11</v>
      </c>
      <c r="J2289" s="27" t="s">
        <v>14</v>
      </c>
      <c r="K2289" s="17" t="s">
        <v>5004</v>
      </c>
      <c r="L2289" s="7"/>
      <c r="M2289" s="7"/>
      <c r="N2289" s="7"/>
      <c r="O2289" s="7"/>
      <c r="P2289" s="7"/>
      <c r="Q2289" s="7"/>
      <c r="R2289" s="7"/>
    </row>
    <row r="2290" spans="1:18" ht="18">
      <c r="A2290" s="7" t="s">
        <v>4110</v>
      </c>
      <c r="D2290" s="7" t="s">
        <v>7165</v>
      </c>
      <c r="E2290" s="26"/>
      <c r="F2290" s="20"/>
      <c r="G2290" s="20" t="s">
        <v>13</v>
      </c>
      <c r="H2290" s="20"/>
      <c r="I2290" s="20" t="s">
        <v>11</v>
      </c>
      <c r="J2290" s="27" t="s">
        <v>14</v>
      </c>
      <c r="K2290" s="17" t="s">
        <v>5004</v>
      </c>
      <c r="L2290" s="7"/>
      <c r="M2290" s="7"/>
      <c r="N2290" s="7"/>
      <c r="O2290" s="7"/>
      <c r="P2290" s="7"/>
      <c r="Q2290" s="7"/>
      <c r="R2290" s="7"/>
    </row>
    <row r="2291" spans="1:18" ht="18">
      <c r="A2291" s="7" t="s">
        <v>4111</v>
      </c>
      <c r="B2291" s="7" t="s">
        <v>936</v>
      </c>
      <c r="D2291" s="7" t="s">
        <v>7166</v>
      </c>
      <c r="E2291" s="26"/>
      <c r="F2291" s="20"/>
      <c r="G2291" s="20"/>
      <c r="H2291" s="20"/>
      <c r="I2291" s="20" t="s">
        <v>11</v>
      </c>
      <c r="J2291" s="27" t="s">
        <v>14</v>
      </c>
      <c r="K2291" s="17" t="s">
        <v>5004</v>
      </c>
      <c r="L2291" s="7"/>
      <c r="M2291" s="7"/>
      <c r="N2291" s="7"/>
      <c r="O2291" s="7"/>
      <c r="P2291" s="7"/>
      <c r="Q2291" s="7"/>
      <c r="R2291" s="7"/>
    </row>
    <row r="2292" spans="1:18" ht="18">
      <c r="A2292" s="7" t="s">
        <v>4112</v>
      </c>
      <c r="C2292" s="7" t="s">
        <v>4113</v>
      </c>
      <c r="D2292" s="7" t="s">
        <v>7167</v>
      </c>
      <c r="E2292" s="26" t="s">
        <v>10</v>
      </c>
      <c r="F2292" s="20"/>
      <c r="G2292" s="20" t="s">
        <v>13</v>
      </c>
      <c r="H2292" s="20" t="s">
        <v>12</v>
      </c>
      <c r="I2292" s="20" t="s">
        <v>11</v>
      </c>
      <c r="J2292" s="27" t="s">
        <v>14</v>
      </c>
      <c r="K2292" s="17" t="s">
        <v>5004</v>
      </c>
      <c r="L2292" s="7"/>
      <c r="M2292" s="7"/>
      <c r="N2292" s="7"/>
      <c r="O2292" s="7"/>
      <c r="P2292" s="7"/>
      <c r="Q2292" s="7"/>
      <c r="R2292" s="7"/>
    </row>
    <row r="2293" spans="1:18" ht="18">
      <c r="A2293" s="7" t="s">
        <v>4114</v>
      </c>
      <c r="B2293" s="7" t="s">
        <v>939</v>
      </c>
      <c r="D2293" s="7" t="s">
        <v>7168</v>
      </c>
      <c r="E2293" s="26"/>
      <c r="F2293" s="20"/>
      <c r="G2293" s="20"/>
      <c r="H2293" s="20"/>
      <c r="I2293" s="20"/>
      <c r="J2293" s="27" t="s">
        <v>14</v>
      </c>
      <c r="K2293" s="17" t="s">
        <v>5004</v>
      </c>
      <c r="L2293" s="7"/>
      <c r="M2293" s="7"/>
      <c r="N2293" s="7"/>
      <c r="O2293" s="7"/>
      <c r="P2293" s="7"/>
      <c r="Q2293" s="7"/>
      <c r="R2293" s="7"/>
    </row>
    <row r="2294" spans="1:18" ht="18">
      <c r="A2294" s="7" t="s">
        <v>4115</v>
      </c>
      <c r="D2294" s="7" t="s">
        <v>7169</v>
      </c>
      <c r="E2294" s="26" t="s">
        <v>10</v>
      </c>
      <c r="F2294" s="20"/>
      <c r="G2294" s="20" t="s">
        <v>13</v>
      </c>
      <c r="H2294" s="20" t="s">
        <v>12</v>
      </c>
      <c r="I2294" s="20" t="s">
        <v>11</v>
      </c>
      <c r="J2294" s="27" t="s">
        <v>14</v>
      </c>
      <c r="K2294" s="17" t="s">
        <v>5004</v>
      </c>
      <c r="L2294" s="7"/>
      <c r="M2294" s="7"/>
      <c r="N2294" s="7"/>
      <c r="O2294" s="7"/>
      <c r="P2294" s="7"/>
      <c r="Q2294" s="7"/>
      <c r="R2294" s="7"/>
    </row>
    <row r="2295" spans="1:18" ht="18">
      <c r="A2295" s="7" t="s">
        <v>4116</v>
      </c>
      <c r="D2295" s="7" t="s">
        <v>7170</v>
      </c>
      <c r="E2295" s="26" t="s">
        <v>10</v>
      </c>
      <c r="F2295" s="20"/>
      <c r="G2295" s="20" t="s">
        <v>13</v>
      </c>
      <c r="H2295" s="20" t="s">
        <v>12</v>
      </c>
      <c r="I2295" s="20" t="s">
        <v>11</v>
      </c>
      <c r="J2295" s="27" t="s">
        <v>14</v>
      </c>
      <c r="K2295" s="17" t="s">
        <v>5004</v>
      </c>
      <c r="L2295" s="7"/>
      <c r="M2295" s="7"/>
      <c r="N2295" s="7"/>
      <c r="O2295" s="7"/>
      <c r="P2295" s="7"/>
      <c r="Q2295" s="7"/>
      <c r="R2295" s="7"/>
    </row>
    <row r="2296" spans="1:18" ht="18">
      <c r="A2296" s="7" t="s">
        <v>4117</v>
      </c>
      <c r="B2296" s="7" t="s">
        <v>801</v>
      </c>
      <c r="D2296" s="7" t="s">
        <v>7171</v>
      </c>
      <c r="E2296" s="26" t="s">
        <v>10</v>
      </c>
      <c r="F2296" s="20"/>
      <c r="G2296" s="20" t="s">
        <v>13</v>
      </c>
      <c r="H2296" s="20" t="s">
        <v>12</v>
      </c>
      <c r="I2296" s="20" t="s">
        <v>11</v>
      </c>
      <c r="J2296" s="27" t="s">
        <v>14</v>
      </c>
      <c r="K2296" s="17" t="s">
        <v>5004</v>
      </c>
      <c r="L2296" s="7"/>
      <c r="M2296" s="7"/>
      <c r="N2296" s="7"/>
      <c r="O2296" s="7"/>
      <c r="P2296" s="7"/>
      <c r="Q2296" s="7"/>
      <c r="R2296" s="7"/>
    </row>
    <row r="2297" spans="1:18" ht="18">
      <c r="A2297" s="7" t="s">
        <v>4118</v>
      </c>
      <c r="B2297" s="7" t="s">
        <v>1933</v>
      </c>
      <c r="D2297" s="7" t="s">
        <v>7172</v>
      </c>
      <c r="E2297" s="26"/>
      <c r="F2297" s="20" t="s">
        <v>9</v>
      </c>
      <c r="G2297" s="20" t="s">
        <v>13</v>
      </c>
      <c r="H2297" s="20" t="s">
        <v>12</v>
      </c>
      <c r="I2297" s="20"/>
      <c r="J2297" s="27"/>
      <c r="K2297" s="17" t="s">
        <v>5004</v>
      </c>
      <c r="L2297" s="7"/>
      <c r="M2297" s="7"/>
      <c r="N2297" s="7"/>
      <c r="O2297" s="7"/>
      <c r="P2297" s="7"/>
      <c r="Q2297" s="7"/>
      <c r="R2297" s="7"/>
    </row>
    <row r="2298" spans="1:18" ht="18">
      <c r="A2298" s="7" t="s">
        <v>4119</v>
      </c>
      <c r="D2298" s="7" t="s">
        <v>7173</v>
      </c>
      <c r="E2298" s="26" t="s">
        <v>10</v>
      </c>
      <c r="F2298" s="20"/>
      <c r="G2298" s="20" t="s">
        <v>13</v>
      </c>
      <c r="H2298" s="20" t="s">
        <v>12</v>
      </c>
      <c r="I2298" s="20" t="s">
        <v>11</v>
      </c>
      <c r="J2298" s="27" t="s">
        <v>14</v>
      </c>
      <c r="K2298" s="17" t="s">
        <v>5004</v>
      </c>
      <c r="L2298" s="7"/>
      <c r="M2298" s="7"/>
      <c r="N2298" s="7"/>
      <c r="O2298" s="7"/>
      <c r="P2298" s="7"/>
      <c r="Q2298" s="7"/>
      <c r="R2298" s="7"/>
    </row>
    <row r="2299" spans="1:18" ht="18">
      <c r="A2299" s="7" t="s">
        <v>4120</v>
      </c>
      <c r="B2299" s="7" t="s">
        <v>915</v>
      </c>
      <c r="D2299" s="7" t="s">
        <v>7174</v>
      </c>
      <c r="E2299" s="26"/>
      <c r="F2299" s="20"/>
      <c r="G2299" s="20"/>
      <c r="H2299" s="20"/>
      <c r="I2299" s="20"/>
      <c r="J2299" s="27" t="s">
        <v>14</v>
      </c>
      <c r="K2299" s="17" t="s">
        <v>5004</v>
      </c>
      <c r="L2299" s="7"/>
      <c r="M2299" s="7"/>
      <c r="N2299" s="7"/>
      <c r="O2299" s="7"/>
      <c r="P2299" s="7"/>
      <c r="Q2299" s="7"/>
      <c r="R2299" s="7"/>
    </row>
    <row r="2300" spans="1:18" ht="18">
      <c r="A2300" s="7" t="s">
        <v>4121</v>
      </c>
      <c r="C2300" s="7" t="s">
        <v>4122</v>
      </c>
      <c r="D2300" s="7" t="s">
        <v>7175</v>
      </c>
      <c r="E2300" s="26" t="s">
        <v>10</v>
      </c>
      <c r="F2300" s="20"/>
      <c r="G2300" s="20"/>
      <c r="H2300" s="20"/>
      <c r="I2300" s="20" t="s">
        <v>11</v>
      </c>
      <c r="J2300" s="27" t="s">
        <v>14</v>
      </c>
      <c r="K2300" s="17" t="s">
        <v>5004</v>
      </c>
      <c r="L2300" s="7"/>
      <c r="M2300" s="7"/>
      <c r="N2300" s="7"/>
      <c r="O2300" s="7"/>
      <c r="P2300" s="7"/>
      <c r="Q2300" s="7"/>
      <c r="R2300" s="7"/>
    </row>
    <row r="2301" spans="1:18" ht="18">
      <c r="A2301" s="7" t="s">
        <v>4123</v>
      </c>
      <c r="C2301" s="7" t="s">
        <v>4124</v>
      </c>
      <c r="D2301" s="7" t="s">
        <v>7176</v>
      </c>
      <c r="E2301" s="26" t="s">
        <v>10</v>
      </c>
      <c r="F2301" s="20"/>
      <c r="G2301" s="20" t="s">
        <v>13</v>
      </c>
      <c r="H2301" s="20" t="s">
        <v>12</v>
      </c>
      <c r="I2301" s="20" t="s">
        <v>11</v>
      </c>
      <c r="J2301" s="27" t="s">
        <v>14</v>
      </c>
      <c r="K2301" s="17" t="s">
        <v>5004</v>
      </c>
      <c r="L2301" s="7"/>
      <c r="M2301" s="7"/>
      <c r="N2301" s="7"/>
      <c r="O2301" s="7"/>
      <c r="P2301" s="7"/>
      <c r="Q2301" s="7"/>
      <c r="R2301" s="7"/>
    </row>
    <row r="2302" spans="1:18" ht="18">
      <c r="A2302" s="7" t="s">
        <v>4125</v>
      </c>
      <c r="C2302" s="7" t="s">
        <v>4126</v>
      </c>
      <c r="D2302" s="7" t="s">
        <v>7177</v>
      </c>
      <c r="E2302" s="26" t="s">
        <v>10</v>
      </c>
      <c r="F2302" s="20"/>
      <c r="G2302" s="20" t="s">
        <v>13</v>
      </c>
      <c r="H2302" s="20" t="s">
        <v>12</v>
      </c>
      <c r="I2302" s="20" t="s">
        <v>11</v>
      </c>
      <c r="J2302" s="27" t="s">
        <v>14</v>
      </c>
      <c r="K2302" s="17" t="s">
        <v>5004</v>
      </c>
      <c r="L2302" s="7"/>
      <c r="M2302" s="7"/>
      <c r="N2302" s="7"/>
      <c r="O2302" s="7"/>
      <c r="P2302" s="7"/>
      <c r="Q2302" s="7"/>
      <c r="R2302" s="7"/>
    </row>
    <row r="2303" spans="1:18" ht="18">
      <c r="A2303" s="7" t="s">
        <v>4127</v>
      </c>
      <c r="C2303" s="7" t="s">
        <v>4128</v>
      </c>
      <c r="D2303" s="7" t="s">
        <v>7178</v>
      </c>
      <c r="E2303" s="26"/>
      <c r="F2303" s="20"/>
      <c r="G2303" s="20"/>
      <c r="H2303" s="20"/>
      <c r="I2303" s="20"/>
      <c r="J2303" s="27" t="s">
        <v>14</v>
      </c>
      <c r="K2303" s="17" t="s">
        <v>5004</v>
      </c>
      <c r="L2303" s="7"/>
      <c r="M2303" s="7"/>
      <c r="N2303" s="7"/>
      <c r="O2303" s="7"/>
      <c r="P2303" s="7"/>
      <c r="Q2303" s="7"/>
      <c r="R2303" s="7"/>
    </row>
    <row r="2304" spans="1:18" ht="18">
      <c r="A2304" s="7" t="s">
        <v>4129</v>
      </c>
      <c r="D2304" s="7" t="s">
        <v>7179</v>
      </c>
      <c r="E2304" s="26"/>
      <c r="F2304" s="20"/>
      <c r="G2304" s="20"/>
      <c r="H2304" s="20"/>
      <c r="I2304" s="20"/>
      <c r="J2304" s="27" t="s">
        <v>14</v>
      </c>
      <c r="K2304" s="17" t="s">
        <v>5004</v>
      </c>
      <c r="L2304" s="7"/>
      <c r="M2304" s="7"/>
      <c r="N2304" s="7"/>
      <c r="O2304" s="7"/>
      <c r="P2304" s="7"/>
      <c r="Q2304" s="7"/>
      <c r="R2304" s="7"/>
    </row>
    <row r="2305" spans="1:18" ht="18">
      <c r="A2305" s="7" t="s">
        <v>4130</v>
      </c>
      <c r="D2305" s="7" t="s">
        <v>7180</v>
      </c>
      <c r="E2305" s="26" t="s">
        <v>10</v>
      </c>
      <c r="F2305" s="20"/>
      <c r="G2305" s="20" t="s">
        <v>13</v>
      </c>
      <c r="H2305" s="20" t="s">
        <v>12</v>
      </c>
      <c r="I2305" s="20" t="s">
        <v>11</v>
      </c>
      <c r="J2305" s="27" t="s">
        <v>14</v>
      </c>
      <c r="K2305" s="17" t="s">
        <v>5004</v>
      </c>
      <c r="L2305" s="7"/>
      <c r="M2305" s="7"/>
      <c r="N2305" s="7"/>
      <c r="O2305" s="7"/>
      <c r="P2305" s="7"/>
      <c r="Q2305" s="7"/>
      <c r="R2305" s="7"/>
    </row>
    <row r="2306" spans="1:18" ht="18">
      <c r="A2306" s="7" t="s">
        <v>4131</v>
      </c>
      <c r="D2306" s="7" t="s">
        <v>7181</v>
      </c>
      <c r="E2306" s="26" t="s">
        <v>10</v>
      </c>
      <c r="F2306" s="20"/>
      <c r="G2306" s="20" t="s">
        <v>13</v>
      </c>
      <c r="H2306" s="20" t="s">
        <v>12</v>
      </c>
      <c r="I2306" s="20" t="s">
        <v>11</v>
      </c>
      <c r="J2306" s="27" t="s">
        <v>14</v>
      </c>
      <c r="K2306" s="17" t="s">
        <v>5004</v>
      </c>
      <c r="L2306" s="7"/>
      <c r="M2306" s="7"/>
      <c r="N2306" s="7"/>
      <c r="O2306" s="7"/>
      <c r="P2306" s="7"/>
      <c r="Q2306" s="7"/>
      <c r="R2306" s="7"/>
    </row>
    <row r="2307" spans="1:18" ht="18">
      <c r="A2307" s="7" t="s">
        <v>4132</v>
      </c>
      <c r="B2307" s="7" t="s">
        <v>1555</v>
      </c>
      <c r="D2307" s="7" t="s">
        <v>7182</v>
      </c>
      <c r="E2307" s="26" t="s">
        <v>10</v>
      </c>
      <c r="F2307" s="20"/>
      <c r="G2307" s="20" t="s">
        <v>13</v>
      </c>
      <c r="H2307" s="20" t="s">
        <v>12</v>
      </c>
      <c r="I2307" s="20" t="s">
        <v>11</v>
      </c>
      <c r="J2307" s="27" t="s">
        <v>14</v>
      </c>
      <c r="K2307" s="17" t="s">
        <v>5004</v>
      </c>
      <c r="L2307" s="7"/>
      <c r="M2307" s="7"/>
      <c r="N2307" s="7"/>
      <c r="O2307" s="7"/>
      <c r="P2307" s="7"/>
      <c r="Q2307" s="7"/>
      <c r="R2307" s="7"/>
    </row>
    <row r="2308" spans="1:18" ht="18">
      <c r="A2308" s="7" t="s">
        <v>4133</v>
      </c>
      <c r="B2308" s="7" t="s">
        <v>897</v>
      </c>
      <c r="D2308" s="7" t="s">
        <v>7183</v>
      </c>
      <c r="E2308" s="26" t="s">
        <v>10</v>
      </c>
      <c r="F2308" s="20"/>
      <c r="G2308" s="20" t="s">
        <v>13</v>
      </c>
      <c r="H2308" s="20" t="s">
        <v>12</v>
      </c>
      <c r="I2308" s="20" t="s">
        <v>11</v>
      </c>
      <c r="J2308" s="27" t="s">
        <v>14</v>
      </c>
      <c r="K2308" s="17" t="s">
        <v>5004</v>
      </c>
      <c r="L2308" s="7"/>
      <c r="M2308" s="7"/>
      <c r="N2308" s="7"/>
      <c r="O2308" s="7"/>
      <c r="P2308" s="7"/>
      <c r="Q2308" s="7"/>
      <c r="R2308" s="7"/>
    </row>
    <row r="2309" spans="1:18" ht="18">
      <c r="A2309" s="7" t="s">
        <v>4134</v>
      </c>
      <c r="D2309" s="7" t="s">
        <v>5191</v>
      </c>
      <c r="E2309" s="26"/>
      <c r="F2309" s="20"/>
      <c r="G2309" s="20"/>
      <c r="H2309" s="20"/>
      <c r="I2309" s="20"/>
      <c r="J2309" s="27" t="s">
        <v>14</v>
      </c>
      <c r="K2309" s="17" t="s">
        <v>5004</v>
      </c>
      <c r="L2309" s="7"/>
      <c r="M2309" s="7"/>
      <c r="N2309" s="7"/>
      <c r="O2309" s="7"/>
      <c r="P2309" s="7"/>
      <c r="Q2309" s="7"/>
      <c r="R2309" s="7"/>
    </row>
    <row r="2310" spans="1:18" ht="18">
      <c r="A2310" s="7" t="s">
        <v>4135</v>
      </c>
      <c r="D2310" s="7" t="s">
        <v>7184</v>
      </c>
      <c r="E2310" s="26"/>
      <c r="F2310" s="20"/>
      <c r="G2310" s="20" t="s">
        <v>13</v>
      </c>
      <c r="H2310" s="20" t="s">
        <v>12</v>
      </c>
      <c r="I2310" s="20" t="s">
        <v>11</v>
      </c>
      <c r="J2310" s="27" t="s">
        <v>14</v>
      </c>
      <c r="K2310" s="17" t="s">
        <v>5004</v>
      </c>
      <c r="L2310" s="7"/>
      <c r="M2310" s="7"/>
      <c r="N2310" s="7"/>
      <c r="O2310" s="7"/>
      <c r="P2310" s="7"/>
      <c r="Q2310" s="7"/>
      <c r="R2310" s="7"/>
    </row>
    <row r="2311" spans="1:18" ht="18">
      <c r="A2311" s="7" t="s">
        <v>4136</v>
      </c>
      <c r="C2311" s="7" t="s">
        <v>4137</v>
      </c>
      <c r="D2311" s="7" t="s">
        <v>7131</v>
      </c>
      <c r="E2311" s="26" t="s">
        <v>10</v>
      </c>
      <c r="F2311" s="20"/>
      <c r="G2311" s="20" t="s">
        <v>13</v>
      </c>
      <c r="H2311" s="20" t="s">
        <v>12</v>
      </c>
      <c r="I2311" s="20" t="s">
        <v>11</v>
      </c>
      <c r="J2311" s="27" t="s">
        <v>14</v>
      </c>
      <c r="K2311" s="17" t="s">
        <v>5004</v>
      </c>
      <c r="L2311" s="7"/>
      <c r="M2311" s="7"/>
      <c r="N2311" s="7"/>
      <c r="O2311" s="7"/>
      <c r="P2311" s="7"/>
      <c r="Q2311" s="7"/>
      <c r="R2311" s="7"/>
    </row>
    <row r="2312" spans="1:18" ht="18">
      <c r="A2312" s="7" t="s">
        <v>4138</v>
      </c>
      <c r="B2312" s="7" t="s">
        <v>939</v>
      </c>
      <c r="D2312" s="7" t="s">
        <v>7185</v>
      </c>
      <c r="E2312" s="26" t="s">
        <v>10</v>
      </c>
      <c r="F2312" s="20"/>
      <c r="G2312" s="20" t="s">
        <v>13</v>
      </c>
      <c r="H2312" s="20" t="s">
        <v>12</v>
      </c>
      <c r="I2312" s="20" t="s">
        <v>11</v>
      </c>
      <c r="J2312" s="27" t="s">
        <v>14</v>
      </c>
      <c r="K2312" s="17" t="s">
        <v>5004</v>
      </c>
      <c r="L2312" s="7"/>
      <c r="M2312" s="7"/>
      <c r="N2312" s="7"/>
      <c r="O2312" s="7"/>
      <c r="P2312" s="7"/>
      <c r="Q2312" s="7"/>
      <c r="R2312" s="7"/>
    </row>
    <row r="2313" spans="1:18" ht="18">
      <c r="A2313" s="7" t="s">
        <v>4139</v>
      </c>
      <c r="C2313" s="7" t="s">
        <v>4140</v>
      </c>
      <c r="D2313" s="7" t="s">
        <v>7186</v>
      </c>
      <c r="E2313" s="26" t="s">
        <v>10</v>
      </c>
      <c r="F2313" s="20"/>
      <c r="G2313" s="20" t="s">
        <v>13</v>
      </c>
      <c r="H2313" s="20" t="s">
        <v>12</v>
      </c>
      <c r="I2313" s="20" t="s">
        <v>11</v>
      </c>
      <c r="J2313" s="27" t="s">
        <v>14</v>
      </c>
      <c r="K2313" s="17" t="s">
        <v>5004</v>
      </c>
      <c r="L2313" s="7"/>
      <c r="M2313" s="7"/>
      <c r="N2313" s="7"/>
      <c r="O2313" s="7"/>
      <c r="P2313" s="7"/>
      <c r="Q2313" s="7"/>
      <c r="R2313" s="7"/>
    </row>
    <row r="2314" spans="1:18" ht="18">
      <c r="A2314" s="7" t="s">
        <v>4141</v>
      </c>
      <c r="B2314" s="7" t="s">
        <v>1001</v>
      </c>
      <c r="D2314" s="7" t="s">
        <v>7187</v>
      </c>
      <c r="E2314" s="26"/>
      <c r="F2314" s="20"/>
      <c r="G2314" s="20" t="s">
        <v>13</v>
      </c>
      <c r="H2314" s="20" t="s">
        <v>12</v>
      </c>
      <c r="I2314" s="20"/>
      <c r="J2314" s="27" t="s">
        <v>14</v>
      </c>
      <c r="K2314" s="17" t="s">
        <v>5004</v>
      </c>
      <c r="L2314" s="7"/>
      <c r="M2314" s="7"/>
      <c r="N2314" s="7"/>
      <c r="O2314" s="7"/>
      <c r="P2314" s="7"/>
      <c r="Q2314" s="7"/>
      <c r="R2314" s="7"/>
    </row>
    <row r="2315" spans="1:18" ht="18">
      <c r="A2315" s="7" t="s">
        <v>4142</v>
      </c>
      <c r="C2315" s="7" t="s">
        <v>4143</v>
      </c>
      <c r="D2315" s="7" t="s">
        <v>7094</v>
      </c>
      <c r="E2315" s="26" t="s">
        <v>10</v>
      </c>
      <c r="F2315" s="20"/>
      <c r="G2315" s="20" t="s">
        <v>13</v>
      </c>
      <c r="H2315" s="20" t="s">
        <v>12</v>
      </c>
      <c r="I2315" s="20" t="s">
        <v>11</v>
      </c>
      <c r="J2315" s="27" t="s">
        <v>14</v>
      </c>
      <c r="K2315" s="17" t="s">
        <v>5004</v>
      </c>
      <c r="L2315" s="7"/>
      <c r="M2315" s="7"/>
      <c r="N2315" s="7"/>
      <c r="O2315" s="7"/>
      <c r="P2315" s="7"/>
      <c r="Q2315" s="7"/>
      <c r="R2315" s="7"/>
    </row>
    <row r="2316" spans="1:18" ht="18">
      <c r="A2316" s="7" t="s">
        <v>4144</v>
      </c>
      <c r="D2316" s="7" t="s">
        <v>7188</v>
      </c>
      <c r="E2316" s="26" t="s">
        <v>10</v>
      </c>
      <c r="F2316" s="20"/>
      <c r="G2316" s="20"/>
      <c r="H2316" s="20"/>
      <c r="I2316" s="20"/>
      <c r="J2316" s="27"/>
      <c r="K2316" s="17" t="s">
        <v>5004</v>
      </c>
      <c r="L2316" s="7"/>
      <c r="M2316" s="7"/>
      <c r="N2316" s="7"/>
      <c r="O2316" s="7"/>
      <c r="P2316" s="7"/>
      <c r="Q2316" s="7"/>
      <c r="R2316" s="7"/>
    </row>
    <row r="2317" spans="1:18" ht="18">
      <c r="A2317" s="7" t="s">
        <v>4145</v>
      </c>
      <c r="C2317" s="7" t="s">
        <v>4146</v>
      </c>
      <c r="D2317" s="7" t="s">
        <v>7189</v>
      </c>
      <c r="E2317" s="26" t="s">
        <v>10</v>
      </c>
      <c r="F2317" s="20"/>
      <c r="G2317" s="20" t="s">
        <v>13</v>
      </c>
      <c r="H2317" s="20" t="s">
        <v>12</v>
      </c>
      <c r="I2317" s="20" t="s">
        <v>11</v>
      </c>
      <c r="J2317" s="27" t="s">
        <v>14</v>
      </c>
      <c r="K2317" s="17" t="s">
        <v>5004</v>
      </c>
      <c r="L2317" s="7"/>
      <c r="M2317" s="7"/>
      <c r="N2317" s="7"/>
      <c r="O2317" s="7"/>
      <c r="P2317" s="7"/>
      <c r="Q2317" s="7"/>
      <c r="R2317" s="7"/>
    </row>
    <row r="2318" spans="1:18" ht="18">
      <c r="A2318" s="7" t="s">
        <v>4147</v>
      </c>
      <c r="B2318" s="7" t="s">
        <v>936</v>
      </c>
      <c r="D2318" s="7" t="s">
        <v>7190</v>
      </c>
      <c r="E2318" s="26" t="s">
        <v>10</v>
      </c>
      <c r="F2318" s="20"/>
      <c r="G2318" s="20" t="s">
        <v>13</v>
      </c>
      <c r="H2318" s="20" t="s">
        <v>12</v>
      </c>
      <c r="I2318" s="20"/>
      <c r="J2318" s="27"/>
      <c r="K2318" s="17" t="s">
        <v>5004</v>
      </c>
      <c r="L2318" s="7"/>
      <c r="M2318" s="7"/>
      <c r="N2318" s="7"/>
      <c r="O2318" s="7"/>
      <c r="P2318" s="7"/>
      <c r="Q2318" s="7"/>
      <c r="R2318" s="7"/>
    </row>
    <row r="2319" spans="1:18" ht="18">
      <c r="A2319" s="7" t="s">
        <v>4148</v>
      </c>
      <c r="C2319" s="7" t="s">
        <v>4149</v>
      </c>
      <c r="D2319" s="7" t="s">
        <v>7191</v>
      </c>
      <c r="E2319" s="26" t="s">
        <v>10</v>
      </c>
      <c r="F2319" s="20"/>
      <c r="G2319" s="20" t="s">
        <v>13</v>
      </c>
      <c r="H2319" s="20" t="s">
        <v>12</v>
      </c>
      <c r="I2319" s="20" t="s">
        <v>11</v>
      </c>
      <c r="J2319" s="27" t="s">
        <v>14</v>
      </c>
      <c r="K2319" s="17" t="s">
        <v>5004</v>
      </c>
      <c r="L2319" s="7"/>
      <c r="M2319" s="7"/>
      <c r="N2319" s="7"/>
      <c r="O2319" s="7"/>
      <c r="P2319" s="7"/>
      <c r="Q2319" s="7"/>
      <c r="R2319" s="7"/>
    </row>
    <row r="2320" spans="1:18" ht="18">
      <c r="A2320" s="7" t="s">
        <v>4150</v>
      </c>
      <c r="D2320" s="7" t="s">
        <v>7192</v>
      </c>
      <c r="E2320" s="26"/>
      <c r="F2320" s="20"/>
      <c r="G2320" s="20" t="s">
        <v>13</v>
      </c>
      <c r="H2320" s="20" t="s">
        <v>12</v>
      </c>
      <c r="I2320" s="20" t="s">
        <v>11</v>
      </c>
      <c r="J2320" s="27" t="s">
        <v>14</v>
      </c>
      <c r="K2320" s="17" t="s">
        <v>5004</v>
      </c>
      <c r="L2320" s="7"/>
      <c r="M2320" s="7"/>
      <c r="N2320" s="7"/>
      <c r="O2320" s="7"/>
      <c r="P2320" s="7"/>
      <c r="Q2320" s="7"/>
      <c r="R2320" s="7"/>
    </row>
    <row r="2321" spans="1:18" ht="18">
      <c r="A2321" s="7" t="s">
        <v>4151</v>
      </c>
      <c r="D2321" s="7" t="s">
        <v>7193</v>
      </c>
      <c r="E2321" s="26" t="s">
        <v>10</v>
      </c>
      <c r="F2321" s="20"/>
      <c r="G2321" s="20" t="s">
        <v>13</v>
      </c>
      <c r="H2321" s="20" t="s">
        <v>12</v>
      </c>
      <c r="I2321" s="20" t="s">
        <v>11</v>
      </c>
      <c r="J2321" s="27" t="s">
        <v>14</v>
      </c>
      <c r="K2321" s="17" t="s">
        <v>5004</v>
      </c>
      <c r="L2321" s="7"/>
      <c r="M2321" s="7"/>
      <c r="N2321" s="7"/>
      <c r="O2321" s="7"/>
      <c r="P2321" s="7"/>
      <c r="Q2321" s="7"/>
      <c r="R2321" s="7"/>
    </row>
    <row r="2322" spans="1:18" ht="18">
      <c r="A2322" s="7" t="s">
        <v>4152</v>
      </c>
      <c r="B2322" s="7" t="s">
        <v>950</v>
      </c>
      <c r="D2322" s="7" t="s">
        <v>7194</v>
      </c>
      <c r="E2322" s="26"/>
      <c r="F2322" s="20"/>
      <c r="G2322" s="20"/>
      <c r="H2322" s="20"/>
      <c r="I2322" s="20"/>
      <c r="J2322" s="27" t="s">
        <v>14</v>
      </c>
      <c r="K2322" s="17" t="s">
        <v>5004</v>
      </c>
      <c r="L2322" s="7"/>
      <c r="M2322" s="7"/>
      <c r="N2322" s="7"/>
      <c r="O2322" s="7"/>
      <c r="P2322" s="7"/>
      <c r="Q2322" s="7"/>
      <c r="R2322" s="7"/>
    </row>
    <row r="2323" spans="1:18" ht="18">
      <c r="A2323" s="7" t="s">
        <v>4153</v>
      </c>
      <c r="C2323" s="7" t="s">
        <v>4154</v>
      </c>
      <c r="D2323" s="7" t="s">
        <v>7195</v>
      </c>
      <c r="E2323" s="26"/>
      <c r="F2323" s="20"/>
      <c r="G2323" s="20"/>
      <c r="H2323" s="20"/>
      <c r="I2323" s="20"/>
      <c r="J2323" s="27" t="s">
        <v>14</v>
      </c>
      <c r="K2323" s="17" t="s">
        <v>5004</v>
      </c>
      <c r="L2323" s="7"/>
      <c r="M2323" s="7"/>
      <c r="N2323" s="7"/>
      <c r="O2323" s="7"/>
      <c r="P2323" s="7"/>
      <c r="Q2323" s="7"/>
      <c r="R2323" s="7"/>
    </row>
    <row r="2324" spans="1:18" ht="18">
      <c r="A2324" s="7" t="s">
        <v>4155</v>
      </c>
      <c r="D2324" s="7" t="s">
        <v>7196</v>
      </c>
      <c r="E2324" s="26" t="s">
        <v>10</v>
      </c>
      <c r="F2324" s="20"/>
      <c r="G2324" s="20" t="s">
        <v>13</v>
      </c>
      <c r="H2324" s="20" t="s">
        <v>12</v>
      </c>
      <c r="I2324" s="20" t="s">
        <v>11</v>
      </c>
      <c r="J2324" s="27" t="s">
        <v>14</v>
      </c>
      <c r="K2324" s="17" t="s">
        <v>5004</v>
      </c>
      <c r="L2324" s="7"/>
      <c r="M2324" s="7"/>
      <c r="N2324" s="7"/>
      <c r="O2324" s="7"/>
      <c r="P2324" s="7"/>
      <c r="Q2324" s="7"/>
      <c r="R2324" s="7"/>
    </row>
    <row r="2325" spans="1:18" ht="18">
      <c r="A2325" s="7" t="s">
        <v>4156</v>
      </c>
      <c r="B2325" s="7" t="s">
        <v>939</v>
      </c>
      <c r="D2325" s="7" t="s">
        <v>7197</v>
      </c>
      <c r="E2325" s="26" t="s">
        <v>10</v>
      </c>
      <c r="F2325" s="20" t="s">
        <v>9</v>
      </c>
      <c r="G2325" s="20" t="s">
        <v>13</v>
      </c>
      <c r="H2325" s="20" t="s">
        <v>12</v>
      </c>
      <c r="I2325" s="20" t="s">
        <v>11</v>
      </c>
      <c r="J2325" s="27" t="s">
        <v>14</v>
      </c>
      <c r="K2325" s="17" t="s">
        <v>5004</v>
      </c>
      <c r="L2325" s="7"/>
      <c r="M2325" s="7"/>
      <c r="N2325" s="7"/>
      <c r="O2325" s="7"/>
      <c r="P2325" s="7"/>
      <c r="Q2325" s="7"/>
      <c r="R2325" s="7"/>
    </row>
    <row r="2326" spans="1:18" ht="18">
      <c r="A2326" s="7" t="s">
        <v>4157</v>
      </c>
      <c r="C2326" s="7" t="s">
        <v>4158</v>
      </c>
      <c r="D2326" s="7" t="s">
        <v>7198</v>
      </c>
      <c r="E2326" s="26" t="s">
        <v>10</v>
      </c>
      <c r="F2326" s="20"/>
      <c r="G2326" s="20" t="s">
        <v>13</v>
      </c>
      <c r="H2326" s="20" t="s">
        <v>12</v>
      </c>
      <c r="I2326" s="20" t="s">
        <v>11</v>
      </c>
      <c r="J2326" s="27" t="s">
        <v>14</v>
      </c>
      <c r="K2326" s="17" t="s">
        <v>5004</v>
      </c>
      <c r="L2326" s="7"/>
      <c r="M2326" s="7"/>
      <c r="N2326" s="7"/>
      <c r="O2326" s="7"/>
      <c r="P2326" s="7"/>
      <c r="Q2326" s="7"/>
      <c r="R2326" s="7"/>
    </row>
    <row r="2327" spans="1:18" ht="18">
      <c r="A2327" s="7" t="s">
        <v>4159</v>
      </c>
      <c r="C2327" s="7" t="s">
        <v>4160</v>
      </c>
      <c r="D2327" s="7" t="s">
        <v>7199</v>
      </c>
      <c r="E2327" s="26"/>
      <c r="F2327" s="20"/>
      <c r="G2327" s="20" t="s">
        <v>13</v>
      </c>
      <c r="H2327" s="20" t="s">
        <v>12</v>
      </c>
      <c r="I2327" s="20"/>
      <c r="J2327" s="27" t="s">
        <v>14</v>
      </c>
      <c r="K2327" s="17" t="s">
        <v>5004</v>
      </c>
      <c r="L2327" s="7"/>
      <c r="M2327" s="7"/>
      <c r="N2327" s="7"/>
      <c r="O2327" s="7"/>
      <c r="P2327" s="7"/>
      <c r="Q2327" s="7"/>
      <c r="R2327" s="7"/>
    </row>
    <row r="2328" spans="1:18" ht="18">
      <c r="A2328" s="7" t="s">
        <v>4161</v>
      </c>
      <c r="C2328" s="7" t="s">
        <v>4162</v>
      </c>
      <c r="D2328" s="7" t="s">
        <v>7200</v>
      </c>
      <c r="E2328" s="26"/>
      <c r="F2328" s="20"/>
      <c r="G2328" s="20"/>
      <c r="H2328" s="20"/>
      <c r="I2328" s="20"/>
      <c r="J2328" s="27" t="s">
        <v>14</v>
      </c>
      <c r="K2328" s="17" t="s">
        <v>5004</v>
      </c>
      <c r="L2328" s="7"/>
      <c r="M2328" s="7"/>
      <c r="N2328" s="7"/>
      <c r="O2328" s="7"/>
      <c r="P2328" s="7"/>
      <c r="Q2328" s="7"/>
      <c r="R2328" s="7"/>
    </row>
    <row r="2329" spans="1:18" ht="18">
      <c r="A2329" s="7" t="s">
        <v>4163</v>
      </c>
      <c r="C2329" s="7" t="s">
        <v>4164</v>
      </c>
      <c r="D2329" s="7" t="s">
        <v>7201</v>
      </c>
      <c r="E2329" s="26"/>
      <c r="F2329" s="20"/>
      <c r="G2329" s="20"/>
      <c r="H2329" s="20"/>
      <c r="I2329" s="20"/>
      <c r="J2329" s="27" t="s">
        <v>14</v>
      </c>
      <c r="K2329" s="17" t="s">
        <v>5004</v>
      </c>
      <c r="L2329" s="7"/>
      <c r="M2329" s="7"/>
      <c r="N2329" s="7"/>
      <c r="O2329" s="7"/>
      <c r="P2329" s="7"/>
      <c r="Q2329" s="7"/>
      <c r="R2329" s="7"/>
    </row>
    <row r="2330" spans="1:18" ht="18">
      <c r="A2330" s="7" t="s">
        <v>4165</v>
      </c>
      <c r="D2330" s="7" t="s">
        <v>7202</v>
      </c>
      <c r="E2330" s="26"/>
      <c r="F2330" s="20"/>
      <c r="G2330" s="20" t="s">
        <v>13</v>
      </c>
      <c r="H2330" s="20" t="s">
        <v>12</v>
      </c>
      <c r="I2330" s="20" t="s">
        <v>11</v>
      </c>
      <c r="J2330" s="27" t="s">
        <v>14</v>
      </c>
      <c r="K2330" s="17" t="s">
        <v>5004</v>
      </c>
      <c r="L2330" s="7"/>
      <c r="M2330" s="7"/>
      <c r="N2330" s="7"/>
      <c r="O2330" s="7"/>
      <c r="P2330" s="7"/>
      <c r="Q2330" s="7"/>
      <c r="R2330" s="7"/>
    </row>
    <row r="2331" spans="1:18" ht="18">
      <c r="A2331" s="7" t="s">
        <v>4166</v>
      </c>
      <c r="B2331" s="7" t="s">
        <v>936</v>
      </c>
      <c r="D2331" s="7" t="s">
        <v>7203</v>
      </c>
      <c r="E2331" s="26"/>
      <c r="F2331" s="20"/>
      <c r="G2331" s="20"/>
      <c r="H2331" s="20"/>
      <c r="I2331" s="20"/>
      <c r="J2331" s="27" t="s">
        <v>14</v>
      </c>
      <c r="K2331" s="17" t="s">
        <v>5004</v>
      </c>
      <c r="L2331" s="7"/>
      <c r="M2331" s="7"/>
      <c r="N2331" s="7"/>
      <c r="O2331" s="7"/>
      <c r="P2331" s="7"/>
      <c r="Q2331" s="7"/>
      <c r="R2331" s="7"/>
    </row>
    <row r="2332" spans="1:18" ht="18">
      <c r="A2332" s="7" t="s">
        <v>4167</v>
      </c>
      <c r="D2332" s="7" t="s">
        <v>7204</v>
      </c>
      <c r="E2332" s="26"/>
      <c r="F2332" s="20"/>
      <c r="G2332" s="20"/>
      <c r="H2332" s="20"/>
      <c r="I2332" s="20"/>
      <c r="J2332" s="27" t="s">
        <v>14</v>
      </c>
      <c r="K2332" s="17" t="s">
        <v>5004</v>
      </c>
      <c r="L2332" s="7"/>
      <c r="M2332" s="7"/>
      <c r="N2332" s="7"/>
      <c r="O2332" s="7"/>
      <c r="P2332" s="7"/>
      <c r="Q2332" s="7"/>
      <c r="R2332" s="7"/>
    </row>
    <row r="2333" spans="1:18" ht="18">
      <c r="A2333" s="7" t="s">
        <v>4168</v>
      </c>
      <c r="D2333" s="7" t="s">
        <v>7205</v>
      </c>
      <c r="E2333" s="26"/>
      <c r="F2333" s="20" t="s">
        <v>9</v>
      </c>
      <c r="G2333" s="20" t="s">
        <v>13</v>
      </c>
      <c r="H2333" s="20" t="s">
        <v>12</v>
      </c>
      <c r="I2333" s="20" t="s">
        <v>11</v>
      </c>
      <c r="J2333" s="27"/>
      <c r="K2333" s="17" t="s">
        <v>5004</v>
      </c>
      <c r="L2333" s="7"/>
      <c r="M2333" s="7"/>
      <c r="N2333" s="7"/>
      <c r="O2333" s="7"/>
      <c r="P2333" s="7"/>
      <c r="Q2333" s="7"/>
      <c r="R2333" s="7"/>
    </row>
    <row r="2334" spans="1:18" ht="18">
      <c r="A2334" s="7" t="s">
        <v>4169</v>
      </c>
      <c r="B2334" s="7" t="s">
        <v>1001</v>
      </c>
      <c r="D2334" s="7" t="s">
        <v>6733</v>
      </c>
      <c r="E2334" s="26" t="s">
        <v>10</v>
      </c>
      <c r="F2334" s="20"/>
      <c r="G2334" s="20" t="s">
        <v>13</v>
      </c>
      <c r="H2334" s="20" t="s">
        <v>12</v>
      </c>
      <c r="I2334" s="20" t="s">
        <v>11</v>
      </c>
      <c r="J2334" s="27" t="s">
        <v>14</v>
      </c>
      <c r="K2334" s="17" t="s">
        <v>5004</v>
      </c>
      <c r="L2334" s="7"/>
      <c r="M2334" s="7"/>
      <c r="N2334" s="7"/>
      <c r="O2334" s="7"/>
      <c r="P2334" s="7"/>
      <c r="Q2334" s="7"/>
      <c r="R2334" s="7"/>
    </row>
    <row r="2335" spans="1:18" ht="18">
      <c r="A2335" s="7" t="s">
        <v>4170</v>
      </c>
      <c r="D2335" s="7" t="s">
        <v>7206</v>
      </c>
      <c r="E2335" s="26" t="s">
        <v>10</v>
      </c>
      <c r="F2335" s="20"/>
      <c r="G2335" s="20" t="s">
        <v>13</v>
      </c>
      <c r="H2335" s="20" t="s">
        <v>12</v>
      </c>
      <c r="I2335" s="20" t="s">
        <v>11</v>
      </c>
      <c r="J2335" s="27" t="s">
        <v>14</v>
      </c>
      <c r="K2335" s="17" t="s">
        <v>5004</v>
      </c>
      <c r="L2335" s="7"/>
      <c r="M2335" s="7"/>
      <c r="N2335" s="7"/>
      <c r="O2335" s="7"/>
      <c r="P2335" s="7"/>
      <c r="Q2335" s="7"/>
      <c r="R2335" s="7"/>
    </row>
    <row r="2336" spans="1:18" ht="18">
      <c r="A2336" s="7" t="s">
        <v>4171</v>
      </c>
      <c r="B2336" s="7" t="s">
        <v>897</v>
      </c>
      <c r="D2336" s="7" t="s">
        <v>7207</v>
      </c>
      <c r="E2336" s="26" t="s">
        <v>10</v>
      </c>
      <c r="F2336" s="20"/>
      <c r="G2336" s="20" t="s">
        <v>13</v>
      </c>
      <c r="H2336" s="20" t="s">
        <v>12</v>
      </c>
      <c r="I2336" s="20" t="s">
        <v>11</v>
      </c>
      <c r="J2336" s="27" t="s">
        <v>14</v>
      </c>
      <c r="K2336" s="17" t="s">
        <v>5004</v>
      </c>
      <c r="L2336" s="7"/>
      <c r="M2336" s="7"/>
      <c r="N2336" s="7"/>
      <c r="O2336" s="7"/>
      <c r="P2336" s="7"/>
      <c r="Q2336" s="7"/>
      <c r="R2336" s="7"/>
    </row>
    <row r="2337" spans="1:18" ht="18">
      <c r="A2337" s="7" t="s">
        <v>4172</v>
      </c>
      <c r="C2337" s="7" t="s">
        <v>4173</v>
      </c>
      <c r="D2337" s="7" t="s">
        <v>7208</v>
      </c>
      <c r="E2337" s="26" t="s">
        <v>10</v>
      </c>
      <c r="F2337" s="20"/>
      <c r="G2337" s="20" t="s">
        <v>13</v>
      </c>
      <c r="H2337" s="20" t="s">
        <v>12</v>
      </c>
      <c r="I2337" s="20" t="s">
        <v>11</v>
      </c>
      <c r="J2337" s="27" t="s">
        <v>14</v>
      </c>
      <c r="K2337" s="17" t="s">
        <v>5004</v>
      </c>
      <c r="L2337" s="7"/>
      <c r="M2337" s="7"/>
      <c r="N2337" s="7"/>
      <c r="O2337" s="7"/>
      <c r="P2337" s="7"/>
      <c r="Q2337" s="7"/>
      <c r="R2337" s="7"/>
    </row>
    <row r="2338" spans="1:18" ht="18">
      <c r="A2338" s="7" t="s">
        <v>4174</v>
      </c>
      <c r="B2338" s="7" t="s">
        <v>801</v>
      </c>
      <c r="D2338" s="7" t="s">
        <v>7209</v>
      </c>
      <c r="E2338" s="26" t="s">
        <v>10</v>
      </c>
      <c r="F2338" s="20"/>
      <c r="G2338" s="20" t="s">
        <v>13</v>
      </c>
      <c r="H2338" s="20" t="s">
        <v>12</v>
      </c>
      <c r="I2338" s="20" t="s">
        <v>11</v>
      </c>
      <c r="J2338" s="27" t="s">
        <v>14</v>
      </c>
      <c r="K2338" s="17" t="s">
        <v>5004</v>
      </c>
      <c r="L2338" s="7"/>
      <c r="M2338" s="7"/>
      <c r="N2338" s="7"/>
      <c r="O2338" s="7"/>
      <c r="P2338" s="7"/>
      <c r="Q2338" s="7"/>
      <c r="R2338" s="7"/>
    </row>
    <row r="2339" spans="1:18" ht="18">
      <c r="A2339" s="7" t="s">
        <v>4175</v>
      </c>
      <c r="C2339" s="7" t="s">
        <v>4176</v>
      </c>
      <c r="D2339" s="7" t="s">
        <v>7210</v>
      </c>
      <c r="E2339" s="26"/>
      <c r="F2339" s="20"/>
      <c r="G2339" s="20"/>
      <c r="H2339" s="20"/>
      <c r="I2339" s="20" t="s">
        <v>11</v>
      </c>
      <c r="J2339" s="27" t="s">
        <v>14</v>
      </c>
      <c r="K2339" s="17" t="s">
        <v>5004</v>
      </c>
      <c r="L2339" s="7"/>
      <c r="M2339" s="7"/>
      <c r="N2339" s="7"/>
      <c r="O2339" s="7"/>
      <c r="P2339" s="7"/>
      <c r="Q2339" s="7"/>
      <c r="R2339" s="7"/>
    </row>
    <row r="2340" spans="1:18" ht="18">
      <c r="A2340" s="7" t="s">
        <v>4177</v>
      </c>
      <c r="B2340" s="7" t="s">
        <v>897</v>
      </c>
      <c r="D2340" s="7" t="s">
        <v>7211</v>
      </c>
      <c r="E2340" s="26" t="s">
        <v>10</v>
      </c>
      <c r="F2340" s="20"/>
      <c r="G2340" s="20" t="s">
        <v>13</v>
      </c>
      <c r="H2340" s="20" t="s">
        <v>12</v>
      </c>
      <c r="I2340" s="20" t="s">
        <v>11</v>
      </c>
      <c r="J2340" s="27" t="s">
        <v>14</v>
      </c>
      <c r="K2340" s="17" t="s">
        <v>5004</v>
      </c>
      <c r="L2340" s="7"/>
      <c r="M2340" s="7"/>
      <c r="N2340" s="7"/>
      <c r="O2340" s="7"/>
      <c r="P2340" s="7"/>
      <c r="Q2340" s="7"/>
      <c r="R2340" s="7"/>
    </row>
    <row r="2341" spans="1:18" ht="18">
      <c r="A2341" s="7" t="s">
        <v>4178</v>
      </c>
      <c r="C2341" s="7" t="s">
        <v>4179</v>
      </c>
      <c r="D2341" s="7" t="s">
        <v>7212</v>
      </c>
      <c r="E2341" s="26" t="s">
        <v>10</v>
      </c>
      <c r="F2341" s="20"/>
      <c r="G2341" s="20" t="s">
        <v>13</v>
      </c>
      <c r="H2341" s="20" t="s">
        <v>12</v>
      </c>
      <c r="I2341" s="20" t="s">
        <v>11</v>
      </c>
      <c r="J2341" s="27" t="s">
        <v>14</v>
      </c>
      <c r="K2341" s="17" t="s">
        <v>5004</v>
      </c>
      <c r="L2341" s="7"/>
      <c r="M2341" s="7"/>
      <c r="N2341" s="7"/>
      <c r="O2341" s="7"/>
      <c r="P2341" s="7"/>
      <c r="Q2341" s="7"/>
      <c r="R2341" s="7"/>
    </row>
    <row r="2342" spans="1:18" ht="18">
      <c r="A2342" s="7" t="s">
        <v>4180</v>
      </c>
      <c r="D2342" s="7" t="s">
        <v>7213</v>
      </c>
      <c r="E2342" s="26" t="s">
        <v>10</v>
      </c>
      <c r="F2342" s="20"/>
      <c r="G2342" s="20" t="s">
        <v>13</v>
      </c>
      <c r="H2342" s="20" t="s">
        <v>12</v>
      </c>
      <c r="I2342" s="20" t="s">
        <v>11</v>
      </c>
      <c r="J2342" s="27" t="s">
        <v>14</v>
      </c>
      <c r="K2342" s="17" t="s">
        <v>5004</v>
      </c>
      <c r="L2342" s="7"/>
      <c r="M2342" s="7"/>
      <c r="N2342" s="7"/>
      <c r="O2342" s="7"/>
      <c r="P2342" s="7"/>
      <c r="Q2342" s="7"/>
      <c r="R2342" s="7"/>
    </row>
    <row r="2343" spans="1:18" ht="18">
      <c r="A2343" s="7" t="s">
        <v>4181</v>
      </c>
      <c r="B2343" s="7" t="s">
        <v>897</v>
      </c>
      <c r="D2343" s="7" t="s">
        <v>7214</v>
      </c>
      <c r="E2343" s="26" t="s">
        <v>10</v>
      </c>
      <c r="F2343" s="20"/>
      <c r="G2343" s="20" t="s">
        <v>13</v>
      </c>
      <c r="H2343" s="20" t="s">
        <v>12</v>
      </c>
      <c r="I2343" s="20" t="s">
        <v>11</v>
      </c>
      <c r="J2343" s="27" t="s">
        <v>14</v>
      </c>
      <c r="K2343" s="17" t="s">
        <v>5004</v>
      </c>
      <c r="L2343" s="7"/>
      <c r="M2343" s="7"/>
      <c r="N2343" s="7"/>
      <c r="O2343" s="7"/>
      <c r="P2343" s="7"/>
      <c r="Q2343" s="7"/>
      <c r="R2343" s="7"/>
    </row>
    <row r="2344" spans="1:18" ht="18">
      <c r="A2344" s="7" t="s">
        <v>4182</v>
      </c>
      <c r="D2344" s="7" t="s">
        <v>7215</v>
      </c>
      <c r="E2344" s="26" t="s">
        <v>10</v>
      </c>
      <c r="F2344" s="20"/>
      <c r="G2344" s="20" t="s">
        <v>13</v>
      </c>
      <c r="H2344" s="20" t="s">
        <v>12</v>
      </c>
      <c r="I2344" s="20" t="s">
        <v>11</v>
      </c>
      <c r="J2344" s="27" t="s">
        <v>14</v>
      </c>
      <c r="K2344" s="17" t="s">
        <v>5004</v>
      </c>
      <c r="L2344" s="7"/>
      <c r="M2344" s="7"/>
      <c r="N2344" s="7"/>
      <c r="O2344" s="7"/>
      <c r="P2344" s="7"/>
      <c r="Q2344" s="7"/>
      <c r="R2344" s="7"/>
    </row>
    <row r="2345" spans="1:18" ht="18">
      <c r="A2345" s="7" t="s">
        <v>4183</v>
      </c>
      <c r="B2345" s="7" t="s">
        <v>936</v>
      </c>
      <c r="D2345" s="7" t="s">
        <v>7216</v>
      </c>
      <c r="E2345" s="26"/>
      <c r="F2345" s="20" t="s">
        <v>9</v>
      </c>
      <c r="G2345" s="20"/>
      <c r="H2345" s="20" t="s">
        <v>12</v>
      </c>
      <c r="I2345" s="20"/>
      <c r="J2345" s="27"/>
      <c r="K2345" s="17" t="s">
        <v>5004</v>
      </c>
      <c r="L2345" s="7"/>
      <c r="M2345" s="7"/>
      <c r="N2345" s="7"/>
      <c r="O2345" s="7"/>
      <c r="P2345" s="7"/>
      <c r="Q2345" s="7"/>
      <c r="R2345" s="7"/>
    </row>
    <row r="2346" spans="1:18" ht="18">
      <c r="A2346" s="7" t="s">
        <v>4184</v>
      </c>
      <c r="C2346" s="7" t="s">
        <v>4185</v>
      </c>
      <c r="D2346" s="7" t="s">
        <v>7217</v>
      </c>
      <c r="E2346" s="26"/>
      <c r="F2346" s="20"/>
      <c r="G2346" s="20"/>
      <c r="H2346" s="20"/>
      <c r="I2346" s="20" t="s">
        <v>11</v>
      </c>
      <c r="J2346" s="27" t="s">
        <v>14</v>
      </c>
      <c r="K2346" s="17" t="s">
        <v>5004</v>
      </c>
      <c r="L2346" s="7"/>
      <c r="M2346" s="7"/>
      <c r="N2346" s="7"/>
      <c r="O2346" s="7"/>
      <c r="P2346" s="7"/>
      <c r="Q2346" s="7"/>
      <c r="R2346" s="7"/>
    </row>
    <row r="2347" spans="1:18" ht="18">
      <c r="A2347" s="7" t="s">
        <v>4186</v>
      </c>
      <c r="C2347" s="7" t="s">
        <v>4187</v>
      </c>
      <c r="D2347" s="7" t="s">
        <v>7218</v>
      </c>
      <c r="E2347" s="26"/>
      <c r="F2347" s="20"/>
      <c r="G2347" s="20"/>
      <c r="H2347" s="20"/>
      <c r="I2347" s="20" t="s">
        <v>11</v>
      </c>
      <c r="J2347" s="27" t="s">
        <v>14</v>
      </c>
      <c r="K2347" s="17" t="s">
        <v>5004</v>
      </c>
      <c r="L2347" s="7"/>
      <c r="M2347" s="7"/>
      <c r="N2347" s="7"/>
      <c r="O2347" s="7"/>
      <c r="P2347" s="7"/>
      <c r="Q2347" s="7"/>
      <c r="R2347" s="7"/>
    </row>
    <row r="2348" spans="1:18" ht="18">
      <c r="A2348" s="7" t="s">
        <v>4188</v>
      </c>
      <c r="B2348" s="7" t="s">
        <v>1598</v>
      </c>
      <c r="D2348" s="7" t="s">
        <v>7219</v>
      </c>
      <c r="E2348" s="26" t="s">
        <v>10</v>
      </c>
      <c r="F2348" s="20"/>
      <c r="G2348" s="20" t="s">
        <v>13</v>
      </c>
      <c r="H2348" s="20" t="s">
        <v>12</v>
      </c>
      <c r="I2348" s="20" t="s">
        <v>11</v>
      </c>
      <c r="J2348" s="27" t="s">
        <v>14</v>
      </c>
      <c r="K2348" s="17" t="s">
        <v>5004</v>
      </c>
      <c r="L2348" s="7"/>
      <c r="M2348" s="7"/>
      <c r="N2348" s="7"/>
      <c r="O2348" s="7"/>
      <c r="P2348" s="7"/>
      <c r="Q2348" s="7"/>
      <c r="R2348" s="7"/>
    </row>
    <row r="2349" spans="1:18" ht="18">
      <c r="A2349" s="7" t="s">
        <v>4189</v>
      </c>
      <c r="C2349" s="7" t="s">
        <v>4190</v>
      </c>
      <c r="D2349" s="7" t="s">
        <v>7220</v>
      </c>
      <c r="E2349" s="26" t="s">
        <v>10</v>
      </c>
      <c r="F2349" s="20"/>
      <c r="G2349" s="20" t="s">
        <v>13</v>
      </c>
      <c r="H2349" s="20" t="s">
        <v>12</v>
      </c>
      <c r="I2349" s="20" t="s">
        <v>11</v>
      </c>
      <c r="J2349" s="27" t="s">
        <v>14</v>
      </c>
      <c r="K2349" s="17" t="s">
        <v>5004</v>
      </c>
      <c r="L2349" s="7"/>
      <c r="M2349" s="7"/>
      <c r="N2349" s="7"/>
      <c r="O2349" s="7"/>
      <c r="P2349" s="7"/>
      <c r="Q2349" s="7"/>
      <c r="R2349" s="7"/>
    </row>
    <row r="2350" spans="1:18" ht="18">
      <c r="A2350" s="7" t="s">
        <v>4191</v>
      </c>
      <c r="B2350" s="7" t="s">
        <v>895</v>
      </c>
      <c r="D2350" s="7" t="s">
        <v>7221</v>
      </c>
      <c r="E2350" s="26"/>
      <c r="F2350" s="20"/>
      <c r="G2350" s="20"/>
      <c r="H2350" s="20"/>
      <c r="I2350" s="20"/>
      <c r="J2350" s="27" t="s">
        <v>14</v>
      </c>
      <c r="K2350" s="17" t="s">
        <v>5004</v>
      </c>
      <c r="L2350" s="7"/>
      <c r="M2350" s="7"/>
      <c r="N2350" s="7"/>
      <c r="O2350" s="7"/>
      <c r="P2350" s="7"/>
      <c r="Q2350" s="7"/>
      <c r="R2350" s="7"/>
    </row>
    <row r="2351" spans="1:18" ht="18">
      <c r="A2351" s="7" t="s">
        <v>4192</v>
      </c>
      <c r="C2351" s="7" t="s">
        <v>4193</v>
      </c>
      <c r="D2351" s="7" t="s">
        <v>7222</v>
      </c>
      <c r="E2351" s="26"/>
      <c r="F2351" s="20"/>
      <c r="G2351" s="20"/>
      <c r="H2351" s="20"/>
      <c r="I2351" s="20"/>
      <c r="J2351" s="27" t="s">
        <v>14</v>
      </c>
      <c r="K2351" s="17" t="s">
        <v>5004</v>
      </c>
      <c r="L2351" s="7"/>
      <c r="M2351" s="7"/>
      <c r="N2351" s="7"/>
      <c r="O2351" s="7"/>
      <c r="P2351" s="7"/>
      <c r="Q2351" s="7"/>
      <c r="R2351" s="7"/>
    </row>
    <row r="2352" spans="1:18" ht="18">
      <c r="A2352" s="7" t="s">
        <v>4194</v>
      </c>
      <c r="B2352" s="7" t="s">
        <v>897</v>
      </c>
      <c r="D2352" s="7" t="s">
        <v>7223</v>
      </c>
      <c r="E2352" s="26" t="s">
        <v>10</v>
      </c>
      <c r="F2352" s="20"/>
      <c r="G2352" s="20" t="s">
        <v>13</v>
      </c>
      <c r="H2352" s="20" t="s">
        <v>12</v>
      </c>
      <c r="I2352" s="20" t="s">
        <v>11</v>
      </c>
      <c r="J2352" s="27" t="s">
        <v>14</v>
      </c>
      <c r="K2352" s="17" t="s">
        <v>5004</v>
      </c>
      <c r="L2352" s="7"/>
      <c r="M2352" s="7"/>
      <c r="N2352" s="7"/>
      <c r="O2352" s="7"/>
      <c r="P2352" s="7"/>
      <c r="Q2352" s="7"/>
      <c r="R2352" s="7"/>
    </row>
    <row r="2353" spans="1:18" ht="18">
      <c r="A2353" s="7" t="s">
        <v>4195</v>
      </c>
      <c r="B2353" s="7" t="s">
        <v>897</v>
      </c>
      <c r="D2353" s="7" t="s">
        <v>7224</v>
      </c>
      <c r="E2353" s="26" t="s">
        <v>10</v>
      </c>
      <c r="F2353" s="20"/>
      <c r="G2353" s="20" t="s">
        <v>13</v>
      </c>
      <c r="H2353" s="20" t="s">
        <v>12</v>
      </c>
      <c r="I2353" s="20" t="s">
        <v>11</v>
      </c>
      <c r="J2353" s="27" t="s">
        <v>14</v>
      </c>
      <c r="K2353" s="17" t="s">
        <v>5004</v>
      </c>
      <c r="L2353" s="7"/>
      <c r="M2353" s="7"/>
      <c r="N2353" s="7"/>
      <c r="O2353" s="7"/>
      <c r="P2353" s="7"/>
      <c r="Q2353" s="7"/>
      <c r="R2353" s="7"/>
    </row>
    <row r="2354" spans="1:18" ht="18">
      <c r="A2354" s="7" t="s">
        <v>4196</v>
      </c>
      <c r="C2354" s="7" t="s">
        <v>4197</v>
      </c>
      <c r="D2354" s="7" t="s">
        <v>7225</v>
      </c>
      <c r="E2354" s="26" t="s">
        <v>10</v>
      </c>
      <c r="F2354" s="20"/>
      <c r="G2354" s="20" t="s">
        <v>13</v>
      </c>
      <c r="H2354" s="20" t="s">
        <v>12</v>
      </c>
      <c r="I2354" s="20" t="s">
        <v>11</v>
      </c>
      <c r="J2354" s="27" t="s">
        <v>14</v>
      </c>
      <c r="K2354" s="17" t="s">
        <v>5004</v>
      </c>
      <c r="L2354" s="7"/>
      <c r="M2354" s="7"/>
      <c r="N2354" s="7"/>
      <c r="O2354" s="7"/>
      <c r="P2354" s="7"/>
      <c r="Q2354" s="7"/>
      <c r="R2354" s="7"/>
    </row>
    <row r="2355" spans="1:18" ht="18">
      <c r="A2355" s="7" t="s">
        <v>4198</v>
      </c>
      <c r="B2355" s="7" t="s">
        <v>1001</v>
      </c>
      <c r="D2355" s="7" t="s">
        <v>7226</v>
      </c>
      <c r="E2355" s="26" t="s">
        <v>10</v>
      </c>
      <c r="F2355" s="20"/>
      <c r="G2355" s="20" t="s">
        <v>13</v>
      </c>
      <c r="H2355" s="20" t="s">
        <v>12</v>
      </c>
      <c r="I2355" s="20" t="s">
        <v>11</v>
      </c>
      <c r="J2355" s="27" t="s">
        <v>14</v>
      </c>
      <c r="K2355" s="17" t="s">
        <v>5004</v>
      </c>
      <c r="L2355" s="7"/>
      <c r="M2355" s="7"/>
      <c r="N2355" s="7"/>
      <c r="O2355" s="7"/>
      <c r="P2355" s="7"/>
      <c r="Q2355" s="7"/>
      <c r="R2355" s="7"/>
    </row>
    <row r="2356" spans="1:18" ht="18">
      <c r="A2356" s="7" t="s">
        <v>4199</v>
      </c>
      <c r="C2356" s="7" t="s">
        <v>4200</v>
      </c>
      <c r="D2356" s="7" t="s">
        <v>7227</v>
      </c>
      <c r="E2356" s="26" t="s">
        <v>10</v>
      </c>
      <c r="F2356" s="20"/>
      <c r="G2356" s="20" t="s">
        <v>13</v>
      </c>
      <c r="H2356" s="20" t="s">
        <v>12</v>
      </c>
      <c r="I2356" s="20" t="s">
        <v>11</v>
      </c>
      <c r="J2356" s="27" t="s">
        <v>14</v>
      </c>
      <c r="K2356" s="17" t="s">
        <v>5004</v>
      </c>
      <c r="L2356" s="7"/>
      <c r="M2356" s="7"/>
      <c r="N2356" s="7"/>
      <c r="O2356" s="7"/>
      <c r="P2356" s="7"/>
      <c r="Q2356" s="7"/>
      <c r="R2356" s="7"/>
    </row>
    <row r="2357" spans="1:18" ht="18">
      <c r="A2357" s="7" t="s">
        <v>4201</v>
      </c>
      <c r="B2357" s="7" t="s">
        <v>936</v>
      </c>
      <c r="D2357" s="7" t="s">
        <v>7228</v>
      </c>
      <c r="E2357" s="26" t="s">
        <v>10</v>
      </c>
      <c r="F2357" s="20" t="s">
        <v>9</v>
      </c>
      <c r="G2357" s="20" t="s">
        <v>13</v>
      </c>
      <c r="H2357" s="20" t="s">
        <v>12</v>
      </c>
      <c r="I2357" s="20" t="s">
        <v>11</v>
      </c>
      <c r="J2357" s="27" t="s">
        <v>14</v>
      </c>
      <c r="K2357" s="17" t="s">
        <v>5004</v>
      </c>
      <c r="L2357" s="7"/>
      <c r="M2357" s="7"/>
      <c r="N2357" s="7"/>
      <c r="O2357" s="7"/>
      <c r="P2357" s="7"/>
      <c r="Q2357" s="7"/>
      <c r="R2357" s="7"/>
    </row>
    <row r="2358" spans="1:18" ht="18">
      <c r="A2358" s="7" t="s">
        <v>4202</v>
      </c>
      <c r="D2358" s="7" t="s">
        <v>7229</v>
      </c>
      <c r="E2358" s="26" t="s">
        <v>10</v>
      </c>
      <c r="F2358" s="20"/>
      <c r="G2358" s="20" t="s">
        <v>13</v>
      </c>
      <c r="H2358" s="20" t="s">
        <v>12</v>
      </c>
      <c r="I2358" s="20" t="s">
        <v>11</v>
      </c>
      <c r="J2358" s="27" t="s">
        <v>14</v>
      </c>
      <c r="K2358" s="17" t="s">
        <v>5004</v>
      </c>
      <c r="L2358" s="7"/>
      <c r="M2358" s="7"/>
      <c r="N2358" s="7"/>
      <c r="O2358" s="7"/>
      <c r="P2358" s="7"/>
      <c r="Q2358" s="7"/>
      <c r="R2358" s="7"/>
    </row>
    <row r="2359" spans="1:18" ht="18">
      <c r="A2359" s="7" t="s">
        <v>4203</v>
      </c>
      <c r="C2359" s="7" t="s">
        <v>4204</v>
      </c>
      <c r="D2359" s="7" t="s">
        <v>7230</v>
      </c>
      <c r="E2359" s="26"/>
      <c r="F2359" s="20"/>
      <c r="G2359" s="20"/>
      <c r="H2359" s="20"/>
      <c r="I2359" s="20" t="s">
        <v>11</v>
      </c>
      <c r="J2359" s="27" t="s">
        <v>14</v>
      </c>
      <c r="K2359" s="17" t="s">
        <v>5004</v>
      </c>
      <c r="L2359" s="7"/>
      <c r="M2359" s="7"/>
      <c r="N2359" s="7"/>
      <c r="O2359" s="7"/>
      <c r="P2359" s="7"/>
      <c r="Q2359" s="7"/>
      <c r="R2359" s="7"/>
    </row>
    <row r="2360" spans="1:18" ht="18">
      <c r="A2360" s="7" t="s">
        <v>4205</v>
      </c>
      <c r="B2360" s="7" t="s">
        <v>1555</v>
      </c>
      <c r="D2360" s="7" t="s">
        <v>7231</v>
      </c>
      <c r="E2360" s="26"/>
      <c r="F2360" s="20"/>
      <c r="G2360" s="20" t="s">
        <v>13</v>
      </c>
      <c r="H2360" s="20" t="s">
        <v>12</v>
      </c>
      <c r="I2360" s="20"/>
      <c r="J2360" s="27"/>
      <c r="K2360" s="17" t="s">
        <v>5004</v>
      </c>
      <c r="L2360" s="7"/>
      <c r="M2360" s="7"/>
      <c r="N2360" s="7"/>
      <c r="O2360" s="7"/>
      <c r="P2360" s="7"/>
      <c r="Q2360" s="7"/>
      <c r="R2360" s="7"/>
    </row>
    <row r="2361" spans="1:18" ht="18">
      <c r="A2361" s="7" t="s">
        <v>4206</v>
      </c>
      <c r="B2361" s="7" t="s">
        <v>897</v>
      </c>
      <c r="D2361" s="7" t="s">
        <v>7232</v>
      </c>
      <c r="E2361" s="26" t="s">
        <v>10</v>
      </c>
      <c r="F2361" s="20"/>
      <c r="G2361" s="20" t="s">
        <v>13</v>
      </c>
      <c r="H2361" s="20" t="s">
        <v>12</v>
      </c>
      <c r="I2361" s="20" t="s">
        <v>11</v>
      </c>
      <c r="J2361" s="27" t="s">
        <v>14</v>
      </c>
      <c r="K2361" s="17" t="s">
        <v>5004</v>
      </c>
      <c r="L2361" s="7"/>
      <c r="M2361" s="7"/>
      <c r="N2361" s="7"/>
      <c r="O2361" s="7"/>
      <c r="P2361" s="7"/>
      <c r="Q2361" s="7"/>
      <c r="R2361" s="7"/>
    </row>
    <row r="2362" spans="1:18" ht="18">
      <c r="A2362" s="7" t="s">
        <v>4207</v>
      </c>
      <c r="C2362" s="7" t="s">
        <v>4208</v>
      </c>
      <c r="D2362" s="7" t="s">
        <v>7233</v>
      </c>
      <c r="E2362" s="26"/>
      <c r="F2362" s="20"/>
      <c r="G2362" s="20"/>
      <c r="H2362" s="20"/>
      <c r="I2362" s="20"/>
      <c r="J2362" s="27" t="s">
        <v>14</v>
      </c>
      <c r="K2362" s="17" t="s">
        <v>5004</v>
      </c>
      <c r="L2362" s="7"/>
      <c r="M2362" s="7"/>
      <c r="N2362" s="7"/>
      <c r="O2362" s="7"/>
      <c r="P2362" s="7"/>
      <c r="Q2362" s="7"/>
      <c r="R2362" s="7"/>
    </row>
    <row r="2363" spans="1:18" ht="18">
      <c r="A2363" s="7" t="s">
        <v>4209</v>
      </c>
      <c r="B2363" s="7" t="s">
        <v>897</v>
      </c>
      <c r="D2363" s="7" t="s">
        <v>7234</v>
      </c>
      <c r="E2363" s="26" t="s">
        <v>10</v>
      </c>
      <c r="F2363" s="20"/>
      <c r="G2363" s="20" t="s">
        <v>13</v>
      </c>
      <c r="H2363" s="20" t="s">
        <v>12</v>
      </c>
      <c r="I2363" s="20" t="s">
        <v>11</v>
      </c>
      <c r="J2363" s="27" t="s">
        <v>14</v>
      </c>
      <c r="K2363" s="17" t="s">
        <v>5004</v>
      </c>
      <c r="L2363" s="7"/>
      <c r="M2363" s="7"/>
      <c r="N2363" s="7"/>
      <c r="O2363" s="7"/>
      <c r="P2363" s="7"/>
      <c r="Q2363" s="7"/>
      <c r="R2363" s="7"/>
    </row>
    <row r="2364" spans="1:18" ht="18">
      <c r="A2364" s="7" t="s">
        <v>4210</v>
      </c>
      <c r="D2364" s="7" t="s">
        <v>6201</v>
      </c>
      <c r="E2364" s="26" t="s">
        <v>10</v>
      </c>
      <c r="F2364" s="20"/>
      <c r="G2364" s="20" t="s">
        <v>13</v>
      </c>
      <c r="H2364" s="20" t="s">
        <v>12</v>
      </c>
      <c r="I2364" s="20" t="s">
        <v>11</v>
      </c>
      <c r="J2364" s="27" t="s">
        <v>14</v>
      </c>
      <c r="K2364" s="17" t="s">
        <v>5004</v>
      </c>
      <c r="L2364" s="7"/>
      <c r="M2364" s="7"/>
      <c r="N2364" s="7"/>
      <c r="O2364" s="7"/>
      <c r="P2364" s="7"/>
      <c r="Q2364" s="7"/>
      <c r="R2364" s="7"/>
    </row>
    <row r="2365" spans="1:18" ht="18">
      <c r="A2365" s="7" t="s">
        <v>4211</v>
      </c>
      <c r="D2365" s="7" t="s">
        <v>7235</v>
      </c>
      <c r="E2365" s="26" t="s">
        <v>10</v>
      </c>
      <c r="F2365" s="20"/>
      <c r="G2365" s="20"/>
      <c r="H2365" s="20"/>
      <c r="I2365" s="20"/>
      <c r="J2365" s="27"/>
      <c r="K2365" s="17" t="s">
        <v>5004</v>
      </c>
      <c r="L2365" s="7"/>
      <c r="M2365" s="7"/>
      <c r="N2365" s="7"/>
      <c r="O2365" s="7"/>
      <c r="P2365" s="7"/>
      <c r="Q2365" s="7"/>
      <c r="R2365" s="7"/>
    </row>
    <row r="2366" spans="1:18" ht="18">
      <c r="A2366" s="7" t="s">
        <v>4212</v>
      </c>
      <c r="C2366" s="7" t="s">
        <v>4213</v>
      </c>
      <c r="D2366" s="7" t="s">
        <v>7236</v>
      </c>
      <c r="E2366" s="26"/>
      <c r="F2366" s="20"/>
      <c r="G2366" s="20"/>
      <c r="H2366" s="20"/>
      <c r="I2366" s="20" t="s">
        <v>11</v>
      </c>
      <c r="J2366" s="27" t="s">
        <v>14</v>
      </c>
      <c r="K2366" s="17" t="s">
        <v>5004</v>
      </c>
      <c r="L2366" s="7"/>
      <c r="M2366" s="7"/>
      <c r="N2366" s="7"/>
      <c r="O2366" s="7"/>
      <c r="P2366" s="7"/>
      <c r="Q2366" s="7"/>
      <c r="R2366" s="7"/>
    </row>
    <row r="2367" spans="1:18" ht="18">
      <c r="A2367" s="7" t="s">
        <v>4214</v>
      </c>
      <c r="B2367" s="7" t="s">
        <v>968</v>
      </c>
      <c r="D2367" s="7" t="s">
        <v>7237</v>
      </c>
      <c r="E2367" s="26"/>
      <c r="F2367" s="20"/>
      <c r="G2367" s="20"/>
      <c r="H2367" s="20"/>
      <c r="I2367" s="20" t="s">
        <v>11</v>
      </c>
      <c r="J2367" s="27" t="s">
        <v>14</v>
      </c>
      <c r="K2367" s="17" t="s">
        <v>5004</v>
      </c>
      <c r="L2367" s="7"/>
      <c r="M2367" s="7"/>
      <c r="N2367" s="7"/>
      <c r="O2367" s="7"/>
      <c r="P2367" s="7"/>
      <c r="Q2367" s="7"/>
      <c r="R2367" s="7"/>
    </row>
    <row r="2368" spans="1:18" ht="18">
      <c r="A2368" s="7" t="s">
        <v>4215</v>
      </c>
      <c r="B2368" s="7" t="s">
        <v>1039</v>
      </c>
      <c r="D2368" s="7" t="s">
        <v>7238</v>
      </c>
      <c r="E2368" s="26"/>
      <c r="F2368" s="20"/>
      <c r="G2368" s="20"/>
      <c r="H2368" s="20"/>
      <c r="I2368" s="20" t="s">
        <v>11</v>
      </c>
      <c r="J2368" s="27" t="s">
        <v>14</v>
      </c>
      <c r="K2368" s="17" t="s">
        <v>5004</v>
      </c>
      <c r="L2368" s="7"/>
      <c r="M2368" s="7"/>
      <c r="N2368" s="7"/>
      <c r="O2368" s="7"/>
      <c r="P2368" s="7"/>
      <c r="Q2368" s="7"/>
      <c r="R2368" s="7"/>
    </row>
    <row r="2369" spans="1:18" ht="18">
      <c r="A2369" s="7" t="s">
        <v>4216</v>
      </c>
      <c r="C2369" s="7" t="s">
        <v>4217</v>
      </c>
      <c r="D2369" s="7" t="s">
        <v>7239</v>
      </c>
      <c r="E2369" s="26"/>
      <c r="F2369" s="20"/>
      <c r="G2369" s="20"/>
      <c r="H2369" s="20"/>
      <c r="I2369" s="20" t="s">
        <v>11</v>
      </c>
      <c r="J2369" s="27" t="s">
        <v>14</v>
      </c>
      <c r="K2369" s="17" t="s">
        <v>5004</v>
      </c>
      <c r="L2369" s="7"/>
      <c r="M2369" s="7"/>
      <c r="N2369" s="7"/>
      <c r="O2369" s="7"/>
      <c r="P2369" s="7"/>
      <c r="Q2369" s="7"/>
      <c r="R2369" s="7"/>
    </row>
    <row r="2370" spans="1:18" ht="18">
      <c r="A2370" s="7" t="s">
        <v>4218</v>
      </c>
      <c r="D2370" s="7" t="s">
        <v>7240</v>
      </c>
      <c r="E2370" s="26" t="s">
        <v>10</v>
      </c>
      <c r="F2370" s="20"/>
      <c r="G2370" s="20" t="s">
        <v>13</v>
      </c>
      <c r="H2370" s="20" t="s">
        <v>12</v>
      </c>
      <c r="I2370" s="20" t="s">
        <v>11</v>
      </c>
      <c r="J2370" s="27" t="s">
        <v>14</v>
      </c>
      <c r="K2370" s="17" t="s">
        <v>5004</v>
      </c>
      <c r="L2370" s="7"/>
      <c r="M2370" s="7"/>
      <c r="N2370" s="7"/>
      <c r="O2370" s="7"/>
      <c r="P2370" s="7"/>
      <c r="Q2370" s="7"/>
      <c r="R2370" s="7"/>
    </row>
    <row r="2371" spans="1:18" ht="18">
      <c r="A2371" s="7" t="s">
        <v>4219</v>
      </c>
      <c r="B2371" s="7" t="s">
        <v>968</v>
      </c>
      <c r="D2371" s="7" t="s">
        <v>7241</v>
      </c>
      <c r="E2371" s="26" t="s">
        <v>10</v>
      </c>
      <c r="F2371" s="20"/>
      <c r="G2371" s="20" t="s">
        <v>13</v>
      </c>
      <c r="H2371" s="20" t="s">
        <v>12</v>
      </c>
      <c r="I2371" s="20" t="s">
        <v>11</v>
      </c>
      <c r="J2371" s="27" t="s">
        <v>14</v>
      </c>
      <c r="K2371" s="17" t="s">
        <v>5004</v>
      </c>
      <c r="L2371" s="7"/>
      <c r="M2371" s="7"/>
      <c r="N2371" s="7"/>
      <c r="O2371" s="7"/>
      <c r="P2371" s="7"/>
      <c r="Q2371" s="7"/>
      <c r="R2371" s="7"/>
    </row>
    <row r="2372" spans="1:18" ht="18">
      <c r="A2372" s="7" t="s">
        <v>4220</v>
      </c>
      <c r="C2372" s="7" t="s">
        <v>4221</v>
      </c>
      <c r="D2372" s="7" t="s">
        <v>7242</v>
      </c>
      <c r="E2372" s="26"/>
      <c r="F2372" s="20"/>
      <c r="G2372" s="20" t="s">
        <v>13</v>
      </c>
      <c r="H2372" s="20" t="s">
        <v>12</v>
      </c>
      <c r="I2372" s="20" t="s">
        <v>11</v>
      </c>
      <c r="J2372" s="27" t="s">
        <v>14</v>
      </c>
      <c r="K2372" s="17" t="s">
        <v>5004</v>
      </c>
      <c r="L2372" s="7"/>
      <c r="M2372" s="7"/>
      <c r="N2372" s="7"/>
      <c r="O2372" s="7"/>
      <c r="P2372" s="7"/>
      <c r="Q2372" s="7"/>
      <c r="R2372" s="7"/>
    </row>
    <row r="2373" spans="1:18" ht="18">
      <c r="A2373" s="7" t="s">
        <v>4222</v>
      </c>
      <c r="B2373" s="7" t="s">
        <v>897</v>
      </c>
      <c r="D2373" s="7" t="s">
        <v>7198</v>
      </c>
      <c r="E2373" s="26" t="s">
        <v>10</v>
      </c>
      <c r="F2373" s="20"/>
      <c r="G2373" s="20" t="s">
        <v>13</v>
      </c>
      <c r="H2373" s="20" t="s">
        <v>12</v>
      </c>
      <c r="I2373" s="20" t="s">
        <v>11</v>
      </c>
      <c r="J2373" s="27" t="s">
        <v>14</v>
      </c>
      <c r="K2373" s="17" t="s">
        <v>5004</v>
      </c>
      <c r="L2373" s="7"/>
      <c r="M2373" s="7"/>
      <c r="N2373" s="7"/>
      <c r="O2373" s="7"/>
      <c r="P2373" s="7"/>
      <c r="Q2373" s="7"/>
      <c r="R2373" s="7"/>
    </row>
    <row r="2374" spans="1:18" ht="18">
      <c r="A2374" s="7" t="s">
        <v>4223</v>
      </c>
      <c r="D2374" s="7" t="s">
        <v>7243</v>
      </c>
      <c r="E2374" s="26"/>
      <c r="F2374" s="20"/>
      <c r="G2374" s="20"/>
      <c r="H2374" s="20"/>
      <c r="I2374" s="20"/>
      <c r="J2374" s="27" t="s">
        <v>14</v>
      </c>
      <c r="K2374" s="17" t="s">
        <v>5004</v>
      </c>
      <c r="L2374" s="7"/>
      <c r="M2374" s="7"/>
      <c r="N2374" s="7"/>
      <c r="O2374" s="7"/>
      <c r="P2374" s="7"/>
      <c r="Q2374" s="7"/>
      <c r="R2374" s="7"/>
    </row>
    <row r="2375" spans="1:18" ht="18">
      <c r="A2375" s="7" t="s">
        <v>4224</v>
      </c>
      <c r="C2375" s="7" t="s">
        <v>4225</v>
      </c>
      <c r="D2375" s="7" t="s">
        <v>7244</v>
      </c>
      <c r="E2375" s="26"/>
      <c r="F2375" s="20"/>
      <c r="G2375" s="20" t="s">
        <v>13</v>
      </c>
      <c r="H2375" s="20" t="s">
        <v>12</v>
      </c>
      <c r="I2375" s="20" t="s">
        <v>11</v>
      </c>
      <c r="J2375" s="27" t="s">
        <v>14</v>
      </c>
      <c r="K2375" s="17" t="s">
        <v>5004</v>
      </c>
      <c r="L2375" s="7"/>
      <c r="M2375" s="7"/>
      <c r="N2375" s="7"/>
      <c r="O2375" s="7"/>
      <c r="P2375" s="7"/>
      <c r="Q2375" s="7"/>
      <c r="R2375" s="7"/>
    </row>
    <row r="2376" spans="1:18" ht="18">
      <c r="A2376" s="7" t="s">
        <v>4226</v>
      </c>
      <c r="C2376" s="7" t="s">
        <v>4227</v>
      </c>
      <c r="D2376" s="7" t="s">
        <v>7245</v>
      </c>
      <c r="E2376" s="26"/>
      <c r="F2376" s="20"/>
      <c r="G2376" s="20"/>
      <c r="H2376" s="20"/>
      <c r="I2376" s="20"/>
      <c r="J2376" s="27" t="s">
        <v>14</v>
      </c>
      <c r="K2376" s="17" t="s">
        <v>5004</v>
      </c>
      <c r="L2376" s="7"/>
      <c r="M2376" s="7"/>
      <c r="N2376" s="7"/>
      <c r="O2376" s="7"/>
      <c r="P2376" s="7"/>
      <c r="Q2376" s="7"/>
      <c r="R2376" s="7"/>
    </row>
    <row r="2377" spans="1:18" ht="18">
      <c r="A2377" s="7" t="s">
        <v>4228</v>
      </c>
      <c r="C2377" s="7" t="s">
        <v>4229</v>
      </c>
      <c r="D2377" s="7" t="s">
        <v>7246</v>
      </c>
      <c r="E2377" s="26"/>
      <c r="F2377" s="20"/>
      <c r="G2377" s="20"/>
      <c r="H2377" s="20"/>
      <c r="I2377" s="20"/>
      <c r="J2377" s="27" t="s">
        <v>14</v>
      </c>
      <c r="K2377" s="17" t="s">
        <v>5004</v>
      </c>
      <c r="L2377" s="7"/>
      <c r="M2377" s="7"/>
      <c r="N2377" s="7"/>
      <c r="O2377" s="7"/>
      <c r="P2377" s="7"/>
      <c r="Q2377" s="7"/>
      <c r="R2377" s="7"/>
    </row>
    <row r="2378" spans="1:18" ht="18">
      <c r="A2378" s="7" t="s">
        <v>4230</v>
      </c>
      <c r="D2378" s="7" t="s">
        <v>5191</v>
      </c>
      <c r="E2378" s="26" t="s">
        <v>10</v>
      </c>
      <c r="F2378" s="20"/>
      <c r="G2378" s="20" t="s">
        <v>13</v>
      </c>
      <c r="H2378" s="20" t="s">
        <v>12</v>
      </c>
      <c r="I2378" s="20" t="s">
        <v>11</v>
      </c>
      <c r="J2378" s="27" t="s">
        <v>14</v>
      </c>
      <c r="K2378" s="17" t="s">
        <v>5004</v>
      </c>
      <c r="L2378" s="7"/>
      <c r="M2378" s="7"/>
      <c r="N2378" s="7"/>
      <c r="O2378" s="7"/>
      <c r="P2378" s="7"/>
      <c r="Q2378" s="7"/>
      <c r="R2378" s="7"/>
    </row>
    <row r="2379" spans="1:18" ht="18">
      <c r="A2379" s="7" t="s">
        <v>4231</v>
      </c>
      <c r="C2379" s="7" t="s">
        <v>4232</v>
      </c>
      <c r="D2379" s="7" t="s">
        <v>7247</v>
      </c>
      <c r="E2379" s="26" t="s">
        <v>10</v>
      </c>
      <c r="F2379" s="20"/>
      <c r="G2379" s="20" t="s">
        <v>13</v>
      </c>
      <c r="H2379" s="20" t="s">
        <v>12</v>
      </c>
      <c r="I2379" s="20" t="s">
        <v>11</v>
      </c>
      <c r="J2379" s="27" t="s">
        <v>14</v>
      </c>
      <c r="K2379" s="17" t="s">
        <v>5004</v>
      </c>
      <c r="L2379" s="7"/>
      <c r="M2379" s="7"/>
      <c r="N2379" s="7"/>
      <c r="O2379" s="7"/>
      <c r="P2379" s="7"/>
      <c r="Q2379" s="7"/>
      <c r="R2379" s="7"/>
    </row>
    <row r="2380" spans="1:18" ht="18">
      <c r="A2380" s="7" t="s">
        <v>4233</v>
      </c>
      <c r="C2380" s="7" t="s">
        <v>4234</v>
      </c>
      <c r="D2380" s="7" t="s">
        <v>7248</v>
      </c>
      <c r="E2380" s="26"/>
      <c r="F2380" s="20"/>
      <c r="G2380" s="20"/>
      <c r="H2380" s="20"/>
      <c r="I2380" s="20" t="s">
        <v>11</v>
      </c>
      <c r="J2380" s="27" t="s">
        <v>14</v>
      </c>
      <c r="K2380" s="17" t="s">
        <v>5004</v>
      </c>
      <c r="L2380" s="7"/>
      <c r="M2380" s="7"/>
      <c r="N2380" s="7"/>
      <c r="O2380" s="7"/>
      <c r="P2380" s="7"/>
      <c r="Q2380" s="7"/>
      <c r="R2380" s="7"/>
    </row>
    <row r="2381" spans="1:18" ht="18">
      <c r="A2381" s="7" t="s">
        <v>4235</v>
      </c>
      <c r="B2381" s="7" t="s">
        <v>897</v>
      </c>
      <c r="D2381" s="7" t="s">
        <v>7249</v>
      </c>
      <c r="E2381" s="26" t="s">
        <v>10</v>
      </c>
      <c r="F2381" s="20"/>
      <c r="G2381" s="20" t="s">
        <v>13</v>
      </c>
      <c r="H2381" s="20" t="s">
        <v>12</v>
      </c>
      <c r="I2381" s="20" t="s">
        <v>11</v>
      </c>
      <c r="J2381" s="27" t="s">
        <v>14</v>
      </c>
      <c r="K2381" s="17" t="s">
        <v>5004</v>
      </c>
      <c r="L2381" s="7"/>
      <c r="M2381" s="7"/>
      <c r="N2381" s="7"/>
      <c r="O2381" s="7"/>
      <c r="P2381" s="7"/>
      <c r="Q2381" s="7"/>
      <c r="R2381" s="7"/>
    </row>
    <row r="2382" spans="1:18" ht="18">
      <c r="A2382" s="7" t="s">
        <v>4236</v>
      </c>
      <c r="B2382" s="7" t="s">
        <v>1555</v>
      </c>
      <c r="D2382" s="7" t="s">
        <v>7250</v>
      </c>
      <c r="E2382" s="26" t="s">
        <v>10</v>
      </c>
      <c r="F2382" s="20"/>
      <c r="G2382" s="20" t="s">
        <v>13</v>
      </c>
      <c r="H2382" s="20" t="s">
        <v>12</v>
      </c>
      <c r="I2382" s="20" t="s">
        <v>11</v>
      </c>
      <c r="J2382" s="27" t="s">
        <v>14</v>
      </c>
      <c r="K2382" s="17" t="s">
        <v>5004</v>
      </c>
      <c r="L2382" s="7"/>
      <c r="M2382" s="7"/>
      <c r="N2382" s="7"/>
      <c r="O2382" s="7"/>
      <c r="P2382" s="7"/>
      <c r="Q2382" s="7"/>
      <c r="R2382" s="7"/>
    </row>
    <row r="2383" spans="1:18" ht="18">
      <c r="A2383" s="7" t="s">
        <v>4237</v>
      </c>
      <c r="B2383" s="7" t="s">
        <v>897</v>
      </c>
      <c r="D2383" s="7" t="s">
        <v>7251</v>
      </c>
      <c r="E2383" s="26"/>
      <c r="F2383" s="20"/>
      <c r="G2383" s="20" t="s">
        <v>13</v>
      </c>
      <c r="H2383" s="20" t="s">
        <v>12</v>
      </c>
      <c r="I2383" s="20" t="s">
        <v>11</v>
      </c>
      <c r="J2383" s="27" t="s">
        <v>14</v>
      </c>
      <c r="K2383" s="17" t="s">
        <v>5004</v>
      </c>
      <c r="L2383" s="7"/>
      <c r="M2383" s="7"/>
      <c r="N2383" s="7"/>
      <c r="O2383" s="7"/>
      <c r="P2383" s="7"/>
      <c r="Q2383" s="7"/>
      <c r="R2383" s="7"/>
    </row>
    <row r="2384" spans="1:18" ht="18">
      <c r="A2384" s="7" t="s">
        <v>4238</v>
      </c>
      <c r="B2384" s="7" t="s">
        <v>1615</v>
      </c>
      <c r="D2384" s="7" t="s">
        <v>7252</v>
      </c>
      <c r="E2384" s="26" t="s">
        <v>10</v>
      </c>
      <c r="F2384" s="20"/>
      <c r="G2384" s="20" t="s">
        <v>13</v>
      </c>
      <c r="H2384" s="20" t="s">
        <v>12</v>
      </c>
      <c r="I2384" s="20" t="s">
        <v>11</v>
      </c>
      <c r="J2384" s="27" t="s">
        <v>14</v>
      </c>
      <c r="K2384" s="17" t="s">
        <v>5004</v>
      </c>
      <c r="L2384" s="7"/>
      <c r="M2384" s="7"/>
      <c r="N2384" s="7"/>
      <c r="O2384" s="7"/>
      <c r="P2384" s="7"/>
      <c r="Q2384" s="7"/>
      <c r="R2384" s="7"/>
    </row>
    <row r="2385" spans="1:18" ht="18">
      <c r="A2385" s="7" t="s">
        <v>4239</v>
      </c>
      <c r="C2385" s="7" t="s">
        <v>4240</v>
      </c>
      <c r="D2385" s="7" t="s">
        <v>7253</v>
      </c>
      <c r="E2385" s="26" t="s">
        <v>10</v>
      </c>
      <c r="F2385" s="20"/>
      <c r="G2385" s="20" t="s">
        <v>13</v>
      </c>
      <c r="H2385" s="20" t="s">
        <v>12</v>
      </c>
      <c r="I2385" s="20" t="s">
        <v>11</v>
      </c>
      <c r="J2385" s="27" t="s">
        <v>14</v>
      </c>
      <c r="K2385" s="17" t="s">
        <v>5004</v>
      </c>
      <c r="L2385" s="7"/>
      <c r="M2385" s="7"/>
      <c r="N2385" s="7"/>
      <c r="O2385" s="7"/>
      <c r="P2385" s="7"/>
      <c r="Q2385" s="7"/>
      <c r="R2385" s="7"/>
    </row>
    <row r="2386" spans="1:18" ht="18">
      <c r="A2386" s="7" t="s">
        <v>4241</v>
      </c>
      <c r="C2386" s="7" t="s">
        <v>4242</v>
      </c>
      <c r="D2386" s="7" t="s">
        <v>7254</v>
      </c>
      <c r="E2386" s="26" t="s">
        <v>10</v>
      </c>
      <c r="F2386" s="20"/>
      <c r="G2386" s="20"/>
      <c r="H2386" s="20"/>
      <c r="I2386" s="20" t="s">
        <v>11</v>
      </c>
      <c r="J2386" s="27" t="s">
        <v>14</v>
      </c>
      <c r="K2386" s="17" t="s">
        <v>5004</v>
      </c>
      <c r="L2386" s="7"/>
      <c r="M2386" s="7"/>
      <c r="N2386" s="7"/>
      <c r="O2386" s="7"/>
      <c r="P2386" s="7"/>
      <c r="Q2386" s="7"/>
      <c r="R2386" s="7"/>
    </row>
    <row r="2387" spans="1:18" ht="18">
      <c r="A2387" s="7" t="s">
        <v>4243</v>
      </c>
      <c r="C2387" s="7" t="s">
        <v>4244</v>
      </c>
      <c r="D2387" s="7" t="s">
        <v>7255</v>
      </c>
      <c r="E2387" s="26" t="s">
        <v>10</v>
      </c>
      <c r="F2387" s="20"/>
      <c r="G2387" s="20" t="s">
        <v>13</v>
      </c>
      <c r="H2387" s="20" t="s">
        <v>12</v>
      </c>
      <c r="I2387" s="20" t="s">
        <v>11</v>
      </c>
      <c r="J2387" s="27" t="s">
        <v>14</v>
      </c>
      <c r="K2387" s="17" t="s">
        <v>5004</v>
      </c>
      <c r="L2387" s="7"/>
      <c r="M2387" s="7"/>
      <c r="N2387" s="7"/>
      <c r="O2387" s="7"/>
      <c r="P2387" s="7"/>
      <c r="Q2387" s="7"/>
      <c r="R2387" s="7"/>
    </row>
    <row r="2388" spans="1:18" ht="18">
      <c r="A2388" s="7" t="s">
        <v>4245</v>
      </c>
      <c r="C2388" s="7" t="s">
        <v>4246</v>
      </c>
      <c r="D2388" s="7" t="s">
        <v>7256</v>
      </c>
      <c r="E2388" s="26"/>
      <c r="F2388" s="20" t="s">
        <v>9</v>
      </c>
      <c r="G2388" s="20" t="s">
        <v>13</v>
      </c>
      <c r="H2388" s="20" t="s">
        <v>12</v>
      </c>
      <c r="I2388" s="20" t="s">
        <v>11</v>
      </c>
      <c r="J2388" s="27" t="s">
        <v>14</v>
      </c>
      <c r="K2388" s="17" t="s">
        <v>5004</v>
      </c>
      <c r="L2388" s="7"/>
      <c r="M2388" s="7"/>
      <c r="N2388" s="7"/>
      <c r="O2388" s="7"/>
      <c r="P2388" s="7"/>
      <c r="Q2388" s="7"/>
      <c r="R2388" s="7"/>
    </row>
    <row r="2389" spans="1:18" ht="18">
      <c r="A2389" s="7" t="s">
        <v>4247</v>
      </c>
      <c r="C2389" s="7" t="s">
        <v>4248</v>
      </c>
      <c r="D2389" s="7" t="s">
        <v>7257</v>
      </c>
      <c r="E2389" s="26"/>
      <c r="F2389" s="20"/>
      <c r="G2389" s="20"/>
      <c r="H2389" s="20"/>
      <c r="I2389" s="20" t="s">
        <v>11</v>
      </c>
      <c r="J2389" s="27" t="s">
        <v>14</v>
      </c>
      <c r="K2389" s="17" t="s">
        <v>5004</v>
      </c>
      <c r="L2389" s="7"/>
      <c r="M2389" s="7"/>
      <c r="N2389" s="7"/>
      <c r="O2389" s="7"/>
      <c r="P2389" s="7"/>
      <c r="Q2389" s="7"/>
      <c r="R2389" s="7"/>
    </row>
    <row r="2390" spans="1:18" ht="18">
      <c r="A2390" s="7" t="s">
        <v>4249</v>
      </c>
      <c r="C2390" s="7" t="s">
        <v>4250</v>
      </c>
      <c r="D2390" s="7" t="s">
        <v>7115</v>
      </c>
      <c r="E2390" s="26" t="s">
        <v>10</v>
      </c>
      <c r="F2390" s="20"/>
      <c r="G2390" s="20" t="s">
        <v>13</v>
      </c>
      <c r="H2390" s="20" t="s">
        <v>12</v>
      </c>
      <c r="I2390" s="20" t="s">
        <v>11</v>
      </c>
      <c r="J2390" s="27" t="s">
        <v>14</v>
      </c>
      <c r="K2390" s="17" t="s">
        <v>5004</v>
      </c>
      <c r="L2390" s="7"/>
      <c r="M2390" s="7"/>
      <c r="N2390" s="7"/>
      <c r="O2390" s="7"/>
      <c r="P2390" s="7"/>
      <c r="Q2390" s="7"/>
      <c r="R2390" s="7"/>
    </row>
    <row r="2391" spans="1:18" ht="18">
      <c r="A2391" s="7" t="s">
        <v>4251</v>
      </c>
      <c r="D2391" s="7" t="s">
        <v>6980</v>
      </c>
      <c r="E2391" s="26" t="s">
        <v>10</v>
      </c>
      <c r="F2391" s="20"/>
      <c r="G2391" s="20"/>
      <c r="H2391" s="20"/>
      <c r="I2391" s="20" t="s">
        <v>11</v>
      </c>
      <c r="J2391" s="27" t="s">
        <v>14</v>
      </c>
      <c r="K2391" s="17" t="s">
        <v>5004</v>
      </c>
      <c r="L2391" s="7"/>
      <c r="M2391" s="7"/>
      <c r="N2391" s="7"/>
      <c r="O2391" s="7"/>
      <c r="P2391" s="7"/>
      <c r="Q2391" s="7"/>
      <c r="R2391" s="7"/>
    </row>
    <row r="2392" spans="1:18" ht="18">
      <c r="A2392" s="7" t="s">
        <v>4252</v>
      </c>
      <c r="C2392" s="7" t="s">
        <v>4253</v>
      </c>
      <c r="D2392" s="7" t="s">
        <v>7258</v>
      </c>
      <c r="E2392" s="26"/>
      <c r="F2392" s="20"/>
      <c r="G2392" s="20" t="s">
        <v>13</v>
      </c>
      <c r="H2392" s="20" t="s">
        <v>12</v>
      </c>
      <c r="I2392" s="20" t="s">
        <v>11</v>
      </c>
      <c r="J2392" s="27" t="s">
        <v>14</v>
      </c>
      <c r="K2392" s="17" t="s">
        <v>5004</v>
      </c>
      <c r="L2392" s="7"/>
      <c r="M2392" s="7"/>
      <c r="N2392" s="7"/>
      <c r="O2392" s="7"/>
      <c r="P2392" s="7"/>
      <c r="Q2392" s="7"/>
      <c r="R2392" s="7"/>
    </row>
    <row r="2393" spans="1:18" ht="18">
      <c r="A2393" s="7" t="s">
        <v>4254</v>
      </c>
      <c r="C2393" s="7" t="s">
        <v>4255</v>
      </c>
      <c r="D2393" s="7" t="s">
        <v>7154</v>
      </c>
      <c r="E2393" s="26" t="s">
        <v>10</v>
      </c>
      <c r="F2393" s="20"/>
      <c r="G2393" s="20" t="s">
        <v>13</v>
      </c>
      <c r="H2393" s="20" t="s">
        <v>12</v>
      </c>
      <c r="I2393" s="20" t="s">
        <v>11</v>
      </c>
      <c r="J2393" s="27" t="s">
        <v>14</v>
      </c>
      <c r="K2393" s="17" t="s">
        <v>5004</v>
      </c>
      <c r="L2393" s="7"/>
      <c r="M2393" s="7"/>
      <c r="N2393" s="7"/>
      <c r="O2393" s="7"/>
      <c r="P2393" s="7"/>
      <c r="Q2393" s="7"/>
      <c r="R2393" s="7"/>
    </row>
    <row r="2394" spans="1:18" ht="18">
      <c r="A2394" s="7" t="s">
        <v>4256</v>
      </c>
      <c r="C2394" s="7" t="s">
        <v>4257</v>
      </c>
      <c r="D2394" s="7" t="s">
        <v>7259</v>
      </c>
      <c r="E2394" s="26"/>
      <c r="F2394" s="20"/>
      <c r="G2394" s="20"/>
      <c r="H2394" s="20"/>
      <c r="I2394" s="20"/>
      <c r="J2394" s="27" t="s">
        <v>14</v>
      </c>
      <c r="K2394" s="17" t="s">
        <v>5004</v>
      </c>
      <c r="L2394" s="7"/>
      <c r="M2394" s="7"/>
      <c r="N2394" s="7"/>
      <c r="O2394" s="7"/>
      <c r="P2394" s="7"/>
      <c r="Q2394" s="7"/>
      <c r="R2394" s="7"/>
    </row>
    <row r="2395" spans="1:18" ht="18">
      <c r="A2395" s="7" t="s">
        <v>4258</v>
      </c>
      <c r="C2395" s="7" t="s">
        <v>4259</v>
      </c>
      <c r="D2395" s="7" t="s">
        <v>7260</v>
      </c>
      <c r="E2395" s="26" t="s">
        <v>10</v>
      </c>
      <c r="F2395" s="20"/>
      <c r="G2395" s="20" t="s">
        <v>13</v>
      </c>
      <c r="H2395" s="20" t="s">
        <v>12</v>
      </c>
      <c r="I2395" s="20" t="s">
        <v>11</v>
      </c>
      <c r="J2395" s="27" t="s">
        <v>14</v>
      </c>
      <c r="K2395" s="17" t="s">
        <v>5004</v>
      </c>
      <c r="L2395" s="7"/>
      <c r="M2395" s="7"/>
      <c r="N2395" s="7"/>
      <c r="O2395" s="7"/>
      <c r="P2395" s="7"/>
      <c r="Q2395" s="7"/>
      <c r="R2395" s="7"/>
    </row>
    <row r="2396" spans="1:18" ht="18">
      <c r="A2396" s="7" t="s">
        <v>4260</v>
      </c>
      <c r="D2396" s="7" t="s">
        <v>7261</v>
      </c>
      <c r="E2396" s="26" t="s">
        <v>10</v>
      </c>
      <c r="F2396" s="20"/>
      <c r="G2396" s="20"/>
      <c r="H2396" s="20"/>
      <c r="I2396" s="20"/>
      <c r="J2396" s="27"/>
      <c r="K2396" s="17" t="s">
        <v>5004</v>
      </c>
      <c r="L2396" s="7"/>
      <c r="M2396" s="7"/>
      <c r="N2396" s="7"/>
      <c r="O2396" s="7"/>
      <c r="P2396" s="7"/>
      <c r="Q2396" s="7"/>
      <c r="R2396" s="7"/>
    </row>
    <row r="2397" spans="1:18" ht="18">
      <c r="A2397" s="7" t="s">
        <v>4261</v>
      </c>
      <c r="B2397" s="7" t="s">
        <v>903</v>
      </c>
      <c r="D2397" s="7" t="s">
        <v>7262</v>
      </c>
      <c r="E2397" s="26"/>
      <c r="F2397" s="20"/>
      <c r="G2397" s="20"/>
      <c r="H2397" s="20"/>
      <c r="I2397" s="20" t="s">
        <v>11</v>
      </c>
      <c r="J2397" s="27" t="s">
        <v>14</v>
      </c>
      <c r="K2397" s="17" t="s">
        <v>5004</v>
      </c>
      <c r="L2397" s="7"/>
      <c r="M2397" s="7"/>
      <c r="N2397" s="7"/>
      <c r="O2397" s="7"/>
      <c r="P2397" s="7"/>
      <c r="Q2397" s="7"/>
      <c r="R2397" s="7"/>
    </row>
    <row r="2398" spans="1:18" ht="18">
      <c r="A2398" s="7" t="s">
        <v>4262</v>
      </c>
      <c r="B2398" s="7" t="s">
        <v>897</v>
      </c>
      <c r="D2398" s="7" t="s">
        <v>7263</v>
      </c>
      <c r="E2398" s="26" t="s">
        <v>10</v>
      </c>
      <c r="F2398" s="20"/>
      <c r="G2398" s="20" t="s">
        <v>13</v>
      </c>
      <c r="H2398" s="20" t="s">
        <v>12</v>
      </c>
      <c r="I2398" s="20" t="s">
        <v>11</v>
      </c>
      <c r="J2398" s="27" t="s">
        <v>14</v>
      </c>
      <c r="K2398" s="17" t="s">
        <v>5004</v>
      </c>
      <c r="L2398" s="7"/>
      <c r="M2398" s="7"/>
      <c r="N2398" s="7"/>
      <c r="O2398" s="7"/>
      <c r="P2398" s="7"/>
      <c r="Q2398" s="7"/>
      <c r="R2398" s="7"/>
    </row>
    <row r="2399" spans="1:18" ht="18">
      <c r="A2399" s="7" t="s">
        <v>4263</v>
      </c>
      <c r="C2399" s="7" t="s">
        <v>4264</v>
      </c>
      <c r="D2399" s="7" t="s">
        <v>7264</v>
      </c>
      <c r="E2399" s="26"/>
      <c r="F2399" s="20" t="s">
        <v>9</v>
      </c>
      <c r="G2399" s="20"/>
      <c r="H2399" s="20"/>
      <c r="I2399" s="20"/>
      <c r="J2399" s="27"/>
      <c r="K2399" s="17" t="s">
        <v>5004</v>
      </c>
      <c r="L2399" s="7"/>
      <c r="M2399" s="7"/>
      <c r="N2399" s="7"/>
      <c r="O2399" s="7"/>
      <c r="P2399" s="7"/>
      <c r="Q2399" s="7"/>
      <c r="R2399" s="7"/>
    </row>
    <row r="2400" spans="1:18" ht="18">
      <c r="A2400" s="7" t="s">
        <v>4265</v>
      </c>
      <c r="C2400" s="7" t="s">
        <v>4266</v>
      </c>
      <c r="D2400" s="7" t="s">
        <v>7265</v>
      </c>
      <c r="E2400" s="26" t="s">
        <v>10</v>
      </c>
      <c r="F2400" s="20"/>
      <c r="G2400" s="20"/>
      <c r="H2400" s="20"/>
      <c r="I2400" s="20" t="s">
        <v>11</v>
      </c>
      <c r="J2400" s="27" t="s">
        <v>14</v>
      </c>
      <c r="K2400" s="17" t="s">
        <v>5004</v>
      </c>
      <c r="L2400" s="7"/>
      <c r="M2400" s="7"/>
      <c r="N2400" s="7"/>
      <c r="O2400" s="7"/>
      <c r="P2400" s="7"/>
      <c r="Q2400" s="7"/>
      <c r="R2400" s="7"/>
    </row>
    <row r="2401" spans="1:18" ht="18">
      <c r="A2401" s="7" t="s">
        <v>4267</v>
      </c>
      <c r="D2401" s="7" t="s">
        <v>7266</v>
      </c>
      <c r="E2401" s="26" t="s">
        <v>10</v>
      </c>
      <c r="F2401" s="20"/>
      <c r="G2401" s="20" t="s">
        <v>13</v>
      </c>
      <c r="H2401" s="20" t="s">
        <v>12</v>
      </c>
      <c r="I2401" s="20" t="s">
        <v>11</v>
      </c>
      <c r="J2401" s="27" t="s">
        <v>14</v>
      </c>
      <c r="K2401" s="17" t="s">
        <v>5004</v>
      </c>
      <c r="L2401" s="7"/>
      <c r="M2401" s="7"/>
      <c r="N2401" s="7"/>
      <c r="O2401" s="7"/>
      <c r="P2401" s="7"/>
      <c r="Q2401" s="7"/>
      <c r="R2401" s="7"/>
    </row>
    <row r="2402" spans="1:18" ht="18">
      <c r="A2402" s="7" t="s">
        <v>4268</v>
      </c>
      <c r="C2402" s="7" t="s">
        <v>4269</v>
      </c>
      <c r="D2402" s="7" t="s">
        <v>7267</v>
      </c>
      <c r="E2402" s="26"/>
      <c r="F2402" s="20"/>
      <c r="G2402" s="20"/>
      <c r="H2402" s="20"/>
      <c r="I2402" s="20"/>
      <c r="J2402" s="27" t="s">
        <v>14</v>
      </c>
      <c r="K2402" s="17" t="s">
        <v>5004</v>
      </c>
      <c r="L2402" s="7"/>
      <c r="M2402" s="7"/>
      <c r="N2402" s="7"/>
      <c r="O2402" s="7"/>
      <c r="P2402" s="7"/>
      <c r="Q2402" s="7"/>
      <c r="R2402" s="7"/>
    </row>
    <row r="2403" spans="1:18" ht="18">
      <c r="A2403" s="7" t="s">
        <v>4270</v>
      </c>
      <c r="D2403" s="7" t="s">
        <v>7268</v>
      </c>
      <c r="E2403" s="26" t="s">
        <v>10</v>
      </c>
      <c r="F2403" s="20"/>
      <c r="G2403" s="20" t="s">
        <v>13</v>
      </c>
      <c r="H2403" s="20" t="s">
        <v>12</v>
      </c>
      <c r="I2403" s="20" t="s">
        <v>11</v>
      </c>
      <c r="J2403" s="27" t="s">
        <v>14</v>
      </c>
      <c r="K2403" s="17" t="s">
        <v>5004</v>
      </c>
      <c r="L2403" s="7"/>
      <c r="M2403" s="7"/>
      <c r="N2403" s="7"/>
      <c r="O2403" s="7"/>
      <c r="P2403" s="7"/>
      <c r="Q2403" s="7"/>
      <c r="R2403" s="7"/>
    </row>
    <row r="2404" spans="1:18" ht="18">
      <c r="A2404" s="7" t="s">
        <v>4271</v>
      </c>
      <c r="C2404" s="7" t="s">
        <v>4272</v>
      </c>
      <c r="D2404" s="7" t="s">
        <v>7269</v>
      </c>
      <c r="E2404" s="26"/>
      <c r="F2404" s="20" t="s">
        <v>9</v>
      </c>
      <c r="G2404" s="20"/>
      <c r="H2404" s="20"/>
      <c r="I2404" s="20"/>
      <c r="J2404" s="27"/>
      <c r="K2404" s="17" t="s">
        <v>5004</v>
      </c>
      <c r="L2404" s="7"/>
      <c r="M2404" s="7"/>
      <c r="N2404" s="7"/>
      <c r="O2404" s="7"/>
      <c r="P2404" s="7"/>
      <c r="Q2404" s="7"/>
      <c r="R2404" s="7"/>
    </row>
    <row r="2405" spans="1:18" ht="18">
      <c r="A2405" s="7" t="s">
        <v>4273</v>
      </c>
      <c r="C2405" s="7" t="s">
        <v>4274</v>
      </c>
      <c r="D2405" s="7" t="s">
        <v>7270</v>
      </c>
      <c r="E2405" s="26" t="s">
        <v>10</v>
      </c>
      <c r="F2405" s="20"/>
      <c r="G2405" s="20" t="s">
        <v>13</v>
      </c>
      <c r="H2405" s="20" t="s">
        <v>12</v>
      </c>
      <c r="I2405" s="20" t="s">
        <v>11</v>
      </c>
      <c r="J2405" s="27" t="s">
        <v>14</v>
      </c>
      <c r="K2405" s="17" t="s">
        <v>5004</v>
      </c>
      <c r="L2405" s="7"/>
      <c r="M2405" s="7"/>
      <c r="N2405" s="7"/>
      <c r="O2405" s="7"/>
      <c r="P2405" s="7"/>
      <c r="Q2405" s="7"/>
      <c r="R2405" s="7"/>
    </row>
    <row r="2406" spans="1:18" ht="18">
      <c r="A2406" s="7" t="s">
        <v>4275</v>
      </c>
      <c r="D2406" s="7" t="s">
        <v>7271</v>
      </c>
      <c r="E2406" s="26"/>
      <c r="F2406" s="20" t="s">
        <v>9</v>
      </c>
      <c r="G2406" s="20"/>
      <c r="H2406" s="20"/>
      <c r="I2406" s="20"/>
      <c r="J2406" s="27"/>
      <c r="K2406" s="17" t="s">
        <v>5004</v>
      </c>
      <c r="L2406" s="7"/>
      <c r="M2406" s="7"/>
      <c r="N2406" s="7"/>
      <c r="O2406" s="7"/>
      <c r="P2406" s="7"/>
      <c r="Q2406" s="7"/>
      <c r="R2406" s="7"/>
    </row>
    <row r="2407" spans="1:18" ht="18">
      <c r="A2407" s="7" t="s">
        <v>4276</v>
      </c>
      <c r="C2407" s="7" t="s">
        <v>4277</v>
      </c>
      <c r="D2407" s="7" t="s">
        <v>7272</v>
      </c>
      <c r="E2407" s="26" t="s">
        <v>10</v>
      </c>
      <c r="F2407" s="20"/>
      <c r="G2407" s="20"/>
      <c r="H2407" s="20"/>
      <c r="I2407" s="20"/>
      <c r="J2407" s="27"/>
      <c r="K2407" s="17" t="s">
        <v>5004</v>
      </c>
      <c r="L2407" s="7"/>
      <c r="M2407" s="7"/>
      <c r="N2407" s="7"/>
      <c r="O2407" s="7"/>
      <c r="P2407" s="7"/>
      <c r="Q2407" s="7"/>
      <c r="R2407" s="7"/>
    </row>
    <row r="2408" spans="1:18" ht="18">
      <c r="A2408" s="7" t="s">
        <v>4278</v>
      </c>
      <c r="B2408" s="7" t="s">
        <v>897</v>
      </c>
      <c r="D2408" s="7" t="s">
        <v>7078</v>
      </c>
      <c r="E2408" s="26" t="s">
        <v>10</v>
      </c>
      <c r="F2408" s="20"/>
      <c r="G2408" s="20" t="s">
        <v>13</v>
      </c>
      <c r="H2408" s="20" t="s">
        <v>12</v>
      </c>
      <c r="I2408" s="20" t="s">
        <v>11</v>
      </c>
      <c r="J2408" s="27" t="s">
        <v>14</v>
      </c>
      <c r="K2408" s="17" t="s">
        <v>5004</v>
      </c>
      <c r="L2408" s="7"/>
      <c r="M2408" s="7"/>
      <c r="N2408" s="7"/>
      <c r="O2408" s="7"/>
      <c r="P2408" s="7"/>
      <c r="Q2408" s="7"/>
      <c r="R2408" s="7"/>
    </row>
    <row r="2409" spans="1:18" ht="18">
      <c r="A2409" s="7" t="s">
        <v>4279</v>
      </c>
      <c r="B2409" s="7" t="s">
        <v>939</v>
      </c>
      <c r="D2409" s="7" t="s">
        <v>7273</v>
      </c>
      <c r="E2409" s="26" t="s">
        <v>10</v>
      </c>
      <c r="F2409" s="20"/>
      <c r="G2409" s="20" t="s">
        <v>13</v>
      </c>
      <c r="H2409" s="20" t="s">
        <v>12</v>
      </c>
      <c r="I2409" s="20" t="s">
        <v>11</v>
      </c>
      <c r="J2409" s="27" t="s">
        <v>14</v>
      </c>
      <c r="K2409" s="17" t="s">
        <v>5004</v>
      </c>
      <c r="L2409" s="7"/>
      <c r="M2409" s="7"/>
      <c r="N2409" s="7"/>
      <c r="O2409" s="7"/>
      <c r="P2409" s="7"/>
      <c r="Q2409" s="7"/>
      <c r="R2409" s="7"/>
    </row>
    <row r="2410" spans="1:18" ht="18">
      <c r="A2410" s="7" t="s">
        <v>4280</v>
      </c>
      <c r="C2410" s="7" t="s">
        <v>4281</v>
      </c>
      <c r="D2410" s="7" t="s">
        <v>7274</v>
      </c>
      <c r="E2410" s="26" t="s">
        <v>10</v>
      </c>
      <c r="F2410" s="20"/>
      <c r="G2410" s="20" t="s">
        <v>13</v>
      </c>
      <c r="H2410" s="20" t="s">
        <v>12</v>
      </c>
      <c r="I2410" s="20" t="s">
        <v>11</v>
      </c>
      <c r="J2410" s="27" t="s">
        <v>14</v>
      </c>
      <c r="K2410" s="17" t="s">
        <v>5004</v>
      </c>
      <c r="L2410" s="7"/>
      <c r="M2410" s="7"/>
      <c r="N2410" s="7"/>
      <c r="O2410" s="7"/>
      <c r="P2410" s="7"/>
      <c r="Q2410" s="7"/>
      <c r="R2410" s="7"/>
    </row>
    <row r="2411" spans="1:18" ht="18">
      <c r="A2411" s="7" t="s">
        <v>4282</v>
      </c>
      <c r="C2411" s="7" t="s">
        <v>4283</v>
      </c>
      <c r="D2411" s="7" t="s">
        <v>7275</v>
      </c>
      <c r="E2411" s="26" t="s">
        <v>10</v>
      </c>
      <c r="F2411" s="20"/>
      <c r="G2411" s="20" t="s">
        <v>13</v>
      </c>
      <c r="H2411" s="20" t="s">
        <v>12</v>
      </c>
      <c r="I2411" s="20" t="s">
        <v>11</v>
      </c>
      <c r="J2411" s="27" t="s">
        <v>14</v>
      </c>
      <c r="K2411" s="17" t="s">
        <v>5004</v>
      </c>
      <c r="L2411" s="7"/>
      <c r="M2411" s="7"/>
      <c r="N2411" s="7"/>
      <c r="O2411" s="7"/>
      <c r="P2411" s="7"/>
      <c r="Q2411" s="7"/>
      <c r="R2411" s="7"/>
    </row>
    <row r="2412" spans="1:18" ht="18">
      <c r="A2412" s="7" t="s">
        <v>4284</v>
      </c>
      <c r="C2412" s="7" t="s">
        <v>4285</v>
      </c>
      <c r="D2412" s="7" t="s">
        <v>7276</v>
      </c>
      <c r="E2412" s="26"/>
      <c r="F2412" s="20"/>
      <c r="G2412" s="20" t="s">
        <v>13</v>
      </c>
      <c r="H2412" s="20" t="s">
        <v>12</v>
      </c>
      <c r="I2412" s="20" t="s">
        <v>11</v>
      </c>
      <c r="J2412" s="27" t="s">
        <v>14</v>
      </c>
      <c r="K2412" s="17" t="s">
        <v>5004</v>
      </c>
      <c r="L2412" s="7"/>
      <c r="M2412" s="7"/>
      <c r="N2412" s="7"/>
      <c r="O2412" s="7"/>
      <c r="P2412" s="7"/>
      <c r="Q2412" s="7"/>
      <c r="R2412" s="7"/>
    </row>
    <row r="2413" spans="1:18" ht="18">
      <c r="A2413" s="7" t="s">
        <v>4286</v>
      </c>
      <c r="D2413" s="7" t="s">
        <v>7277</v>
      </c>
      <c r="E2413" s="26"/>
      <c r="F2413" s="20"/>
      <c r="G2413" s="20"/>
      <c r="H2413" s="20"/>
      <c r="I2413" s="20"/>
      <c r="J2413" s="27" t="s">
        <v>14</v>
      </c>
      <c r="K2413" s="17" t="s">
        <v>5004</v>
      </c>
      <c r="L2413" s="7"/>
      <c r="M2413" s="7"/>
      <c r="N2413" s="7"/>
      <c r="O2413" s="7"/>
      <c r="P2413" s="7"/>
      <c r="Q2413" s="7"/>
      <c r="R2413" s="7"/>
    </row>
    <row r="2414" spans="1:18" ht="18">
      <c r="A2414" s="7" t="s">
        <v>4287</v>
      </c>
      <c r="C2414" s="7" t="s">
        <v>4288</v>
      </c>
      <c r="D2414" s="7" t="s">
        <v>7278</v>
      </c>
      <c r="E2414" s="26" t="s">
        <v>10</v>
      </c>
      <c r="F2414" s="20"/>
      <c r="G2414" s="20" t="s">
        <v>13</v>
      </c>
      <c r="H2414" s="20" t="s">
        <v>12</v>
      </c>
      <c r="I2414" s="20" t="s">
        <v>11</v>
      </c>
      <c r="J2414" s="27" t="s">
        <v>14</v>
      </c>
      <c r="K2414" s="17" t="s">
        <v>5004</v>
      </c>
      <c r="L2414" s="7"/>
      <c r="M2414" s="7"/>
      <c r="N2414" s="7"/>
      <c r="O2414" s="7"/>
      <c r="P2414" s="7"/>
      <c r="Q2414" s="7"/>
      <c r="R2414" s="7"/>
    </row>
    <row r="2415" spans="1:18" ht="18">
      <c r="A2415" s="7" t="s">
        <v>4289</v>
      </c>
      <c r="D2415" s="7" t="s">
        <v>7279</v>
      </c>
      <c r="E2415" s="26" t="s">
        <v>10</v>
      </c>
      <c r="F2415" s="20" t="s">
        <v>9</v>
      </c>
      <c r="G2415" s="20" t="s">
        <v>13</v>
      </c>
      <c r="H2415" s="20" t="s">
        <v>12</v>
      </c>
      <c r="I2415" s="20"/>
      <c r="J2415" s="27"/>
      <c r="K2415" s="17" t="s">
        <v>5004</v>
      </c>
      <c r="L2415" s="7"/>
      <c r="M2415" s="7"/>
      <c r="N2415" s="7"/>
      <c r="O2415" s="7"/>
      <c r="P2415" s="7"/>
      <c r="Q2415" s="7"/>
      <c r="R2415" s="7"/>
    </row>
    <row r="2416" spans="1:18" ht="18">
      <c r="A2416" s="7" t="s">
        <v>4290</v>
      </c>
      <c r="B2416" s="7" t="s">
        <v>1076</v>
      </c>
      <c r="D2416" s="7" t="s">
        <v>7280</v>
      </c>
      <c r="E2416" s="26" t="s">
        <v>10</v>
      </c>
      <c r="F2416" s="20"/>
      <c r="G2416" s="20" t="s">
        <v>13</v>
      </c>
      <c r="H2416" s="20" t="s">
        <v>12</v>
      </c>
      <c r="I2416" s="20" t="s">
        <v>11</v>
      </c>
      <c r="J2416" s="27" t="s">
        <v>14</v>
      </c>
      <c r="K2416" s="17" t="s">
        <v>5004</v>
      </c>
      <c r="L2416" s="7"/>
      <c r="M2416" s="7"/>
      <c r="N2416" s="7"/>
      <c r="O2416" s="7"/>
      <c r="P2416" s="7"/>
      <c r="Q2416" s="7"/>
      <c r="R2416" s="7"/>
    </row>
    <row r="2417" spans="1:18" ht="18">
      <c r="A2417" s="7" t="s">
        <v>4291</v>
      </c>
      <c r="B2417" s="7" t="s">
        <v>1131</v>
      </c>
      <c r="D2417" s="7" t="s">
        <v>7281</v>
      </c>
      <c r="E2417" s="26" t="s">
        <v>10</v>
      </c>
      <c r="F2417" s="20"/>
      <c r="G2417" s="20" t="s">
        <v>13</v>
      </c>
      <c r="H2417" s="20" t="s">
        <v>12</v>
      </c>
      <c r="I2417" s="20" t="s">
        <v>11</v>
      </c>
      <c r="J2417" s="27" t="s">
        <v>14</v>
      </c>
      <c r="K2417" s="17" t="s">
        <v>5004</v>
      </c>
      <c r="L2417" s="7"/>
      <c r="M2417" s="7"/>
      <c r="N2417" s="7"/>
      <c r="O2417" s="7"/>
      <c r="P2417" s="7"/>
      <c r="Q2417" s="7"/>
      <c r="R2417" s="7"/>
    </row>
    <row r="2418" spans="1:18" ht="18">
      <c r="A2418" s="7" t="s">
        <v>4292</v>
      </c>
      <c r="B2418" s="7" t="s">
        <v>936</v>
      </c>
      <c r="D2418" s="7" t="s">
        <v>7282</v>
      </c>
      <c r="E2418" s="26" t="s">
        <v>10</v>
      </c>
      <c r="F2418" s="20"/>
      <c r="G2418" s="20" t="s">
        <v>13</v>
      </c>
      <c r="H2418" s="20" t="s">
        <v>12</v>
      </c>
      <c r="I2418" s="20" t="s">
        <v>11</v>
      </c>
      <c r="J2418" s="27" t="s">
        <v>14</v>
      </c>
      <c r="K2418" s="17" t="s">
        <v>5004</v>
      </c>
      <c r="L2418" s="7"/>
      <c r="M2418" s="7"/>
      <c r="N2418" s="7"/>
      <c r="O2418" s="7"/>
      <c r="P2418" s="7"/>
      <c r="Q2418" s="7"/>
      <c r="R2418" s="7"/>
    </row>
    <row r="2419" spans="1:18" ht="18">
      <c r="A2419" s="7" t="s">
        <v>4293</v>
      </c>
      <c r="D2419" s="7" t="s">
        <v>7283</v>
      </c>
      <c r="E2419" s="26"/>
      <c r="F2419" s="20"/>
      <c r="G2419" s="20" t="s">
        <v>13</v>
      </c>
      <c r="H2419" s="20" t="s">
        <v>12</v>
      </c>
      <c r="I2419" s="20"/>
      <c r="J2419" s="27"/>
      <c r="K2419" s="17" t="s">
        <v>5004</v>
      </c>
      <c r="L2419" s="7"/>
      <c r="M2419" s="7"/>
      <c r="N2419" s="7"/>
      <c r="O2419" s="7"/>
      <c r="P2419" s="7"/>
      <c r="Q2419" s="7"/>
      <c r="R2419" s="7"/>
    </row>
    <row r="2420" spans="1:18" ht="18">
      <c r="A2420" s="7" t="s">
        <v>4294</v>
      </c>
      <c r="C2420" s="7" t="s">
        <v>4295</v>
      </c>
      <c r="D2420" s="7" t="s">
        <v>7284</v>
      </c>
      <c r="E2420" s="26"/>
      <c r="F2420" s="20" t="s">
        <v>9</v>
      </c>
      <c r="G2420" s="20" t="s">
        <v>13</v>
      </c>
      <c r="H2420" s="20" t="s">
        <v>12</v>
      </c>
      <c r="I2420" s="20"/>
      <c r="J2420" s="27"/>
      <c r="K2420" s="17" t="s">
        <v>5004</v>
      </c>
      <c r="L2420" s="7"/>
      <c r="M2420" s="7"/>
      <c r="N2420" s="7"/>
      <c r="O2420" s="7"/>
      <c r="P2420" s="7"/>
      <c r="Q2420" s="7"/>
      <c r="R2420" s="7"/>
    </row>
    <row r="2421" spans="1:18" ht="18">
      <c r="A2421" s="7" t="s">
        <v>4296</v>
      </c>
      <c r="D2421" s="7" t="s">
        <v>7285</v>
      </c>
      <c r="E2421" s="26" t="s">
        <v>10</v>
      </c>
      <c r="F2421" s="20"/>
      <c r="G2421" s="20"/>
      <c r="H2421" s="20"/>
      <c r="I2421" s="20"/>
      <c r="J2421" s="27"/>
      <c r="K2421" s="17" t="s">
        <v>5004</v>
      </c>
      <c r="L2421" s="7"/>
      <c r="M2421" s="7"/>
      <c r="N2421" s="7"/>
      <c r="O2421" s="7"/>
      <c r="P2421" s="7"/>
      <c r="Q2421" s="7"/>
      <c r="R2421" s="7"/>
    </row>
    <row r="2422" spans="1:18" ht="18">
      <c r="A2422" s="7" t="s">
        <v>4297</v>
      </c>
      <c r="B2422" s="7" t="s">
        <v>903</v>
      </c>
      <c r="D2422" s="7" t="s">
        <v>7286</v>
      </c>
      <c r="E2422" s="26" t="s">
        <v>10</v>
      </c>
      <c r="F2422" s="20"/>
      <c r="G2422" s="20" t="s">
        <v>13</v>
      </c>
      <c r="H2422" s="20" t="s">
        <v>12</v>
      </c>
      <c r="I2422" s="20" t="s">
        <v>11</v>
      </c>
      <c r="J2422" s="27" t="s">
        <v>14</v>
      </c>
      <c r="K2422" s="17" t="s">
        <v>5004</v>
      </c>
      <c r="L2422" s="7"/>
      <c r="M2422" s="7"/>
      <c r="N2422" s="7"/>
      <c r="O2422" s="7"/>
      <c r="P2422" s="7"/>
      <c r="Q2422" s="7"/>
      <c r="R2422" s="7"/>
    </row>
    <row r="2423" spans="1:18" ht="18">
      <c r="A2423" s="7" t="s">
        <v>4298</v>
      </c>
      <c r="B2423" s="7" t="s">
        <v>897</v>
      </c>
      <c r="D2423" s="7" t="s">
        <v>7258</v>
      </c>
      <c r="E2423" s="26"/>
      <c r="F2423" s="20"/>
      <c r="G2423" s="20" t="s">
        <v>13</v>
      </c>
      <c r="H2423" s="20" t="s">
        <v>12</v>
      </c>
      <c r="I2423" s="20" t="s">
        <v>11</v>
      </c>
      <c r="J2423" s="27" t="s">
        <v>14</v>
      </c>
      <c r="K2423" s="17" t="s">
        <v>5004</v>
      </c>
      <c r="L2423" s="7"/>
      <c r="M2423" s="7"/>
      <c r="N2423" s="7"/>
      <c r="O2423" s="7"/>
      <c r="P2423" s="7"/>
      <c r="Q2423" s="7"/>
      <c r="R2423" s="7"/>
    </row>
    <row r="2424" spans="1:18" ht="18">
      <c r="A2424" s="7" t="s">
        <v>4299</v>
      </c>
      <c r="C2424" s="7" t="s">
        <v>4300</v>
      </c>
      <c r="D2424" s="7" t="s">
        <v>7287</v>
      </c>
      <c r="E2424" s="26"/>
      <c r="F2424" s="20"/>
      <c r="G2424" s="20"/>
      <c r="H2424" s="20"/>
      <c r="I2424" s="20" t="s">
        <v>11</v>
      </c>
      <c r="J2424" s="27" t="s">
        <v>14</v>
      </c>
      <c r="K2424" s="17" t="s">
        <v>5004</v>
      </c>
      <c r="L2424" s="7"/>
      <c r="M2424" s="7"/>
      <c r="N2424" s="7"/>
      <c r="O2424" s="7"/>
      <c r="P2424" s="7"/>
      <c r="Q2424" s="7"/>
      <c r="R2424" s="7"/>
    </row>
    <row r="2425" spans="1:18" ht="18">
      <c r="A2425" s="7" t="s">
        <v>4301</v>
      </c>
      <c r="D2425" s="7" t="s">
        <v>7288</v>
      </c>
      <c r="E2425" s="26" t="s">
        <v>10</v>
      </c>
      <c r="F2425" s="20"/>
      <c r="G2425" s="20" t="s">
        <v>13</v>
      </c>
      <c r="H2425" s="20" t="s">
        <v>12</v>
      </c>
      <c r="I2425" s="20" t="s">
        <v>11</v>
      </c>
      <c r="J2425" s="27" t="s">
        <v>14</v>
      </c>
      <c r="K2425" s="17" t="s">
        <v>5004</v>
      </c>
      <c r="L2425" s="7"/>
      <c r="M2425" s="7"/>
      <c r="N2425" s="7"/>
      <c r="O2425" s="7"/>
      <c r="P2425" s="7"/>
      <c r="Q2425" s="7"/>
      <c r="R2425" s="7"/>
    </row>
    <row r="2426" spans="1:18" ht="18">
      <c r="A2426" s="7" t="s">
        <v>4302</v>
      </c>
      <c r="C2426" s="7" t="s">
        <v>4303</v>
      </c>
      <c r="D2426" s="7" t="s">
        <v>7289</v>
      </c>
      <c r="E2426" s="26"/>
      <c r="F2426" s="20" t="s">
        <v>9</v>
      </c>
      <c r="G2426" s="20"/>
      <c r="H2426" s="20" t="s">
        <v>12</v>
      </c>
      <c r="I2426" s="20" t="s">
        <v>11</v>
      </c>
      <c r="J2426" s="27"/>
      <c r="K2426" s="17" t="s">
        <v>5004</v>
      </c>
      <c r="L2426" s="7"/>
      <c r="M2426" s="7"/>
      <c r="N2426" s="7"/>
      <c r="O2426" s="7"/>
      <c r="P2426" s="7"/>
      <c r="Q2426" s="7"/>
      <c r="R2426" s="7"/>
    </row>
    <row r="2427" spans="1:18" ht="18">
      <c r="A2427" s="7" t="s">
        <v>4304</v>
      </c>
      <c r="C2427" s="7" t="s">
        <v>4305</v>
      </c>
      <c r="D2427" s="7" t="s">
        <v>7290</v>
      </c>
      <c r="E2427" s="26"/>
      <c r="F2427" s="20"/>
      <c r="G2427" s="20"/>
      <c r="H2427" s="20"/>
      <c r="I2427" s="20"/>
      <c r="J2427" s="27" t="s">
        <v>14</v>
      </c>
      <c r="K2427" s="17" t="s">
        <v>5004</v>
      </c>
      <c r="L2427" s="7"/>
      <c r="M2427" s="7"/>
      <c r="N2427" s="7"/>
      <c r="O2427" s="7"/>
      <c r="P2427" s="7"/>
      <c r="Q2427" s="7"/>
      <c r="R2427" s="7"/>
    </row>
    <row r="2428" spans="1:18" ht="18">
      <c r="A2428" s="7" t="s">
        <v>4306</v>
      </c>
      <c r="D2428" s="7" t="s">
        <v>7291</v>
      </c>
      <c r="E2428" s="26"/>
      <c r="F2428" s="20" t="s">
        <v>9</v>
      </c>
      <c r="G2428" s="20" t="s">
        <v>13</v>
      </c>
      <c r="H2428" s="20" t="s">
        <v>12</v>
      </c>
      <c r="I2428" s="20"/>
      <c r="J2428" s="27"/>
      <c r="K2428" s="17" t="s">
        <v>5004</v>
      </c>
      <c r="L2428" s="7"/>
      <c r="M2428" s="7"/>
      <c r="N2428" s="7"/>
      <c r="O2428" s="7"/>
      <c r="P2428" s="7"/>
      <c r="Q2428" s="7"/>
      <c r="R2428" s="7"/>
    </row>
    <row r="2429" spans="1:18" ht="18">
      <c r="A2429" s="7" t="s">
        <v>4307</v>
      </c>
      <c r="B2429" s="7" t="s">
        <v>897</v>
      </c>
      <c r="D2429" s="7" t="s">
        <v>7292</v>
      </c>
      <c r="E2429" s="26" t="s">
        <v>10</v>
      </c>
      <c r="F2429" s="20"/>
      <c r="G2429" s="20" t="s">
        <v>13</v>
      </c>
      <c r="H2429" s="20" t="s">
        <v>12</v>
      </c>
      <c r="I2429" s="20" t="s">
        <v>11</v>
      </c>
      <c r="J2429" s="27" t="s">
        <v>14</v>
      </c>
      <c r="K2429" s="17" t="s">
        <v>5004</v>
      </c>
      <c r="L2429" s="7"/>
      <c r="M2429" s="7"/>
      <c r="N2429" s="7"/>
      <c r="O2429" s="7"/>
      <c r="P2429" s="7"/>
      <c r="Q2429" s="7"/>
      <c r="R2429" s="7"/>
    </row>
    <row r="2430" spans="1:18" ht="18">
      <c r="A2430" s="7" t="s">
        <v>4308</v>
      </c>
      <c r="C2430" s="7" t="s">
        <v>4309</v>
      </c>
      <c r="D2430" s="7" t="s">
        <v>7292</v>
      </c>
      <c r="E2430" s="26" t="s">
        <v>10</v>
      </c>
      <c r="F2430" s="20"/>
      <c r="G2430" s="20" t="s">
        <v>13</v>
      </c>
      <c r="H2430" s="20" t="s">
        <v>12</v>
      </c>
      <c r="I2430" s="20" t="s">
        <v>11</v>
      </c>
      <c r="J2430" s="27" t="s">
        <v>14</v>
      </c>
      <c r="K2430" s="17" t="s">
        <v>5004</v>
      </c>
      <c r="L2430" s="7"/>
      <c r="M2430" s="7"/>
      <c r="N2430" s="7"/>
      <c r="O2430" s="7"/>
      <c r="P2430" s="7"/>
      <c r="Q2430" s="7"/>
      <c r="R2430" s="7"/>
    </row>
    <row r="2431" spans="1:18" ht="18">
      <c r="A2431" s="7" t="s">
        <v>4310</v>
      </c>
      <c r="C2431" s="7" t="s">
        <v>4311</v>
      </c>
      <c r="D2431" s="7" t="s">
        <v>7293</v>
      </c>
      <c r="E2431" s="26"/>
      <c r="F2431" s="20"/>
      <c r="G2431" s="20" t="s">
        <v>13</v>
      </c>
      <c r="H2431" s="20" t="s">
        <v>12</v>
      </c>
      <c r="I2431" s="20" t="s">
        <v>11</v>
      </c>
      <c r="J2431" s="27" t="s">
        <v>14</v>
      </c>
      <c r="K2431" s="17" t="s">
        <v>5004</v>
      </c>
      <c r="L2431" s="7"/>
      <c r="M2431" s="7"/>
      <c r="N2431" s="7"/>
      <c r="O2431" s="7"/>
      <c r="P2431" s="7"/>
      <c r="Q2431" s="7"/>
      <c r="R2431" s="7"/>
    </row>
    <row r="2432" spans="1:18" ht="18">
      <c r="A2432" s="7" t="s">
        <v>4312</v>
      </c>
      <c r="C2432" s="7" t="s">
        <v>4313</v>
      </c>
      <c r="D2432" s="7" t="s">
        <v>7294</v>
      </c>
      <c r="E2432" s="26"/>
      <c r="F2432" s="20"/>
      <c r="G2432" s="20"/>
      <c r="H2432" s="20"/>
      <c r="I2432" s="20"/>
      <c r="J2432" s="27" t="s">
        <v>14</v>
      </c>
      <c r="K2432" s="17" t="s">
        <v>5004</v>
      </c>
      <c r="L2432" s="7"/>
      <c r="M2432" s="7"/>
      <c r="N2432" s="7"/>
      <c r="O2432" s="7"/>
      <c r="P2432" s="7"/>
      <c r="Q2432" s="7"/>
      <c r="R2432" s="7"/>
    </row>
    <row r="2433" spans="1:18" ht="18">
      <c r="A2433" s="7" t="s">
        <v>4314</v>
      </c>
      <c r="C2433" s="7" t="s">
        <v>4315</v>
      </c>
      <c r="D2433" s="7" t="s">
        <v>7295</v>
      </c>
      <c r="E2433" s="26"/>
      <c r="F2433" s="20"/>
      <c r="G2433" s="20" t="s">
        <v>13</v>
      </c>
      <c r="H2433" s="20"/>
      <c r="I2433" s="20" t="s">
        <v>11</v>
      </c>
      <c r="J2433" s="27" t="s">
        <v>14</v>
      </c>
      <c r="K2433" s="17" t="s">
        <v>5004</v>
      </c>
      <c r="L2433" s="7"/>
      <c r="M2433" s="7"/>
      <c r="N2433" s="7"/>
      <c r="O2433" s="7"/>
      <c r="P2433" s="7"/>
      <c r="Q2433" s="7"/>
      <c r="R2433" s="7"/>
    </row>
    <row r="2434" spans="1:18" ht="18">
      <c r="A2434" s="7" t="s">
        <v>4316</v>
      </c>
      <c r="B2434" s="7" t="s">
        <v>1001</v>
      </c>
      <c r="D2434" s="7" t="s">
        <v>7296</v>
      </c>
      <c r="E2434" s="26" t="s">
        <v>10</v>
      </c>
      <c r="F2434" s="20"/>
      <c r="G2434" s="20" t="s">
        <v>13</v>
      </c>
      <c r="H2434" s="20" t="s">
        <v>12</v>
      </c>
      <c r="I2434" s="20" t="s">
        <v>11</v>
      </c>
      <c r="J2434" s="27" t="s">
        <v>14</v>
      </c>
      <c r="K2434" s="17" t="s">
        <v>5004</v>
      </c>
      <c r="L2434" s="7"/>
      <c r="M2434" s="7"/>
      <c r="N2434" s="7"/>
      <c r="O2434" s="7"/>
      <c r="P2434" s="7"/>
      <c r="Q2434" s="7"/>
      <c r="R2434" s="7"/>
    </row>
    <row r="2435" spans="1:18" ht="18">
      <c r="A2435" s="7" t="s">
        <v>4317</v>
      </c>
      <c r="B2435" s="7" t="s">
        <v>1615</v>
      </c>
      <c r="D2435" s="7" t="s">
        <v>7297</v>
      </c>
      <c r="E2435" s="26" t="s">
        <v>10</v>
      </c>
      <c r="F2435" s="20"/>
      <c r="G2435" s="20" t="s">
        <v>13</v>
      </c>
      <c r="H2435" s="20" t="s">
        <v>12</v>
      </c>
      <c r="I2435" s="20" t="s">
        <v>11</v>
      </c>
      <c r="J2435" s="27" t="s">
        <v>14</v>
      </c>
      <c r="K2435" s="17" t="s">
        <v>5004</v>
      </c>
      <c r="L2435" s="7"/>
      <c r="M2435" s="7"/>
      <c r="N2435" s="7"/>
      <c r="O2435" s="7"/>
      <c r="P2435" s="7"/>
      <c r="Q2435" s="7"/>
      <c r="R2435" s="7"/>
    </row>
    <row r="2436" spans="1:18" ht="18">
      <c r="A2436" s="7" t="s">
        <v>4318</v>
      </c>
      <c r="B2436" s="7" t="s">
        <v>897</v>
      </c>
      <c r="D2436" s="7" t="s">
        <v>7298</v>
      </c>
      <c r="E2436" s="26" t="s">
        <v>10</v>
      </c>
      <c r="F2436" s="20"/>
      <c r="G2436" s="20" t="s">
        <v>13</v>
      </c>
      <c r="H2436" s="20" t="s">
        <v>12</v>
      </c>
      <c r="I2436" s="20" t="s">
        <v>11</v>
      </c>
      <c r="J2436" s="27" t="s">
        <v>14</v>
      </c>
      <c r="K2436" s="17" t="s">
        <v>5004</v>
      </c>
      <c r="L2436" s="7"/>
      <c r="M2436" s="7"/>
      <c r="N2436" s="7"/>
      <c r="O2436" s="7"/>
      <c r="P2436" s="7"/>
      <c r="Q2436" s="7"/>
      <c r="R2436" s="7"/>
    </row>
    <row r="2437" spans="1:18" ht="18">
      <c r="A2437" s="7" t="s">
        <v>4319</v>
      </c>
      <c r="C2437" s="7" t="s">
        <v>4320</v>
      </c>
      <c r="D2437" s="7" t="s">
        <v>7299</v>
      </c>
      <c r="E2437" s="26" t="s">
        <v>10</v>
      </c>
      <c r="F2437" s="20"/>
      <c r="G2437" s="20" t="s">
        <v>13</v>
      </c>
      <c r="H2437" s="20" t="s">
        <v>12</v>
      </c>
      <c r="I2437" s="20" t="s">
        <v>11</v>
      </c>
      <c r="J2437" s="27" t="s">
        <v>14</v>
      </c>
      <c r="K2437" s="17" t="s">
        <v>5004</v>
      </c>
      <c r="L2437" s="7"/>
      <c r="M2437" s="7"/>
      <c r="N2437" s="7"/>
      <c r="O2437" s="7"/>
      <c r="P2437" s="7"/>
      <c r="Q2437" s="7"/>
      <c r="R2437" s="7"/>
    </row>
    <row r="2438" spans="1:18" ht="18">
      <c r="A2438" s="7" t="s">
        <v>4321</v>
      </c>
      <c r="C2438" s="7" t="s">
        <v>4322</v>
      </c>
      <c r="D2438" s="7" t="s">
        <v>7300</v>
      </c>
      <c r="E2438" s="26" t="s">
        <v>10</v>
      </c>
      <c r="F2438" s="20"/>
      <c r="G2438" s="20" t="s">
        <v>13</v>
      </c>
      <c r="H2438" s="20" t="s">
        <v>12</v>
      </c>
      <c r="I2438" s="20" t="s">
        <v>11</v>
      </c>
      <c r="J2438" s="27" t="s">
        <v>14</v>
      </c>
      <c r="K2438" s="17" t="s">
        <v>5004</v>
      </c>
      <c r="L2438" s="7"/>
      <c r="M2438" s="7"/>
      <c r="N2438" s="7"/>
      <c r="O2438" s="7"/>
      <c r="P2438" s="7"/>
      <c r="Q2438" s="7"/>
      <c r="R2438" s="7"/>
    </row>
    <row r="2439" spans="1:18" ht="18">
      <c r="A2439" s="7" t="s">
        <v>4323</v>
      </c>
      <c r="B2439" s="7" t="s">
        <v>897</v>
      </c>
      <c r="D2439" s="7" t="s">
        <v>7301</v>
      </c>
      <c r="E2439" s="26" t="s">
        <v>10</v>
      </c>
      <c r="F2439" s="20"/>
      <c r="G2439" s="20" t="s">
        <v>13</v>
      </c>
      <c r="H2439" s="20" t="s">
        <v>12</v>
      </c>
      <c r="I2439" s="20" t="s">
        <v>11</v>
      </c>
      <c r="J2439" s="27" t="s">
        <v>14</v>
      </c>
      <c r="K2439" s="17" t="s">
        <v>5004</v>
      </c>
      <c r="L2439" s="7"/>
      <c r="M2439" s="7"/>
      <c r="N2439" s="7"/>
      <c r="O2439" s="7"/>
      <c r="P2439" s="7"/>
      <c r="Q2439" s="7"/>
      <c r="R2439" s="7"/>
    </row>
    <row r="2440" spans="1:18" ht="18">
      <c r="A2440" s="7" t="s">
        <v>4324</v>
      </c>
      <c r="D2440" s="7" t="s">
        <v>7302</v>
      </c>
      <c r="E2440" s="26"/>
      <c r="F2440" s="20"/>
      <c r="G2440" s="20"/>
      <c r="H2440" s="20"/>
      <c r="I2440" s="20" t="s">
        <v>11</v>
      </c>
      <c r="J2440" s="27" t="s">
        <v>14</v>
      </c>
      <c r="K2440" s="17" t="s">
        <v>5004</v>
      </c>
      <c r="L2440" s="7"/>
      <c r="M2440" s="7"/>
      <c r="N2440" s="7"/>
      <c r="O2440" s="7"/>
      <c r="P2440" s="7"/>
      <c r="Q2440" s="7"/>
      <c r="R2440" s="7"/>
    </row>
    <row r="2441" spans="1:18" ht="18">
      <c r="A2441" s="7" t="s">
        <v>4325</v>
      </c>
      <c r="C2441" s="7" t="s">
        <v>4326</v>
      </c>
      <c r="D2441" s="7" t="s">
        <v>7303</v>
      </c>
      <c r="E2441" s="26"/>
      <c r="F2441" s="20"/>
      <c r="G2441" s="20"/>
      <c r="H2441" s="20"/>
      <c r="I2441" s="20"/>
      <c r="J2441" s="27" t="s">
        <v>14</v>
      </c>
      <c r="K2441" s="17" t="s">
        <v>5004</v>
      </c>
      <c r="L2441" s="7"/>
      <c r="M2441" s="7"/>
      <c r="N2441" s="7"/>
      <c r="O2441" s="7"/>
      <c r="P2441" s="7"/>
      <c r="Q2441" s="7"/>
      <c r="R2441" s="7"/>
    </row>
    <row r="2442" spans="1:18" ht="18">
      <c r="A2442" s="7" t="s">
        <v>4327</v>
      </c>
      <c r="B2442" s="7" t="s">
        <v>897</v>
      </c>
      <c r="D2442" s="7" t="s">
        <v>7304</v>
      </c>
      <c r="E2442" s="26"/>
      <c r="F2442" s="20"/>
      <c r="G2442" s="20" t="s">
        <v>13</v>
      </c>
      <c r="H2442" s="20" t="s">
        <v>12</v>
      </c>
      <c r="I2442" s="20" t="s">
        <v>11</v>
      </c>
      <c r="J2442" s="27" t="s">
        <v>14</v>
      </c>
      <c r="K2442" s="17" t="s">
        <v>5004</v>
      </c>
      <c r="L2442" s="7"/>
      <c r="M2442" s="7"/>
      <c r="N2442" s="7"/>
      <c r="O2442" s="7"/>
      <c r="P2442" s="7"/>
      <c r="Q2442" s="7"/>
      <c r="R2442" s="7"/>
    </row>
    <row r="2443" spans="1:18" ht="18">
      <c r="A2443" s="7" t="s">
        <v>4328</v>
      </c>
      <c r="B2443" s="7" t="s">
        <v>968</v>
      </c>
      <c r="D2443" s="7" t="s">
        <v>7305</v>
      </c>
      <c r="E2443" s="26"/>
      <c r="F2443" s="20"/>
      <c r="G2443" s="20"/>
      <c r="H2443" s="20"/>
      <c r="I2443" s="20" t="s">
        <v>11</v>
      </c>
      <c r="J2443" s="27" t="s">
        <v>14</v>
      </c>
      <c r="K2443" s="17" t="s">
        <v>5004</v>
      </c>
      <c r="L2443" s="7"/>
      <c r="M2443" s="7"/>
      <c r="N2443" s="7"/>
      <c r="O2443" s="7"/>
      <c r="P2443" s="7"/>
      <c r="Q2443" s="7"/>
      <c r="R2443" s="7"/>
    </row>
    <row r="2444" spans="1:18" ht="18">
      <c r="A2444" s="7" t="s">
        <v>4329</v>
      </c>
      <c r="B2444" s="7" t="s">
        <v>915</v>
      </c>
      <c r="D2444" s="7" t="s">
        <v>7306</v>
      </c>
      <c r="E2444" s="26"/>
      <c r="F2444" s="20"/>
      <c r="G2444" s="20"/>
      <c r="H2444" s="20"/>
      <c r="I2444" s="20"/>
      <c r="J2444" s="27" t="s">
        <v>14</v>
      </c>
      <c r="K2444" s="17" t="s">
        <v>5004</v>
      </c>
      <c r="L2444" s="7"/>
      <c r="M2444" s="7"/>
      <c r="N2444" s="7"/>
      <c r="O2444" s="7"/>
      <c r="P2444" s="7"/>
      <c r="Q2444" s="7"/>
      <c r="R2444" s="7"/>
    </row>
    <row r="2445" spans="1:18" ht="18">
      <c r="A2445" s="7" t="s">
        <v>4330</v>
      </c>
      <c r="C2445" s="7" t="s">
        <v>4331</v>
      </c>
      <c r="D2445" s="7" t="s">
        <v>7307</v>
      </c>
      <c r="E2445" s="26"/>
      <c r="F2445" s="20"/>
      <c r="G2445" s="20"/>
      <c r="H2445" s="20"/>
      <c r="I2445" s="20"/>
      <c r="J2445" s="27" t="s">
        <v>14</v>
      </c>
      <c r="K2445" s="17" t="s">
        <v>5004</v>
      </c>
      <c r="L2445" s="7"/>
      <c r="M2445" s="7"/>
      <c r="N2445" s="7"/>
      <c r="O2445" s="7"/>
      <c r="P2445" s="7"/>
      <c r="Q2445" s="7"/>
      <c r="R2445" s="7"/>
    </row>
    <row r="2446" spans="1:18" ht="18">
      <c r="A2446" s="7" t="s">
        <v>4332</v>
      </c>
      <c r="D2446" s="7" t="s">
        <v>7308</v>
      </c>
      <c r="E2446" s="26"/>
      <c r="F2446" s="20" t="s">
        <v>9</v>
      </c>
      <c r="G2446" s="20"/>
      <c r="H2446" s="20"/>
      <c r="I2446" s="20"/>
      <c r="J2446" s="27"/>
      <c r="K2446" s="17" t="s">
        <v>5004</v>
      </c>
      <c r="L2446" s="7"/>
      <c r="M2446" s="7"/>
      <c r="N2446" s="7"/>
      <c r="O2446" s="7"/>
      <c r="P2446" s="7"/>
      <c r="Q2446" s="7"/>
      <c r="R2446" s="7"/>
    </row>
    <row r="2447" spans="1:18" ht="18">
      <c r="A2447" s="7" t="s">
        <v>4333</v>
      </c>
      <c r="C2447" s="7" t="s">
        <v>4334</v>
      </c>
      <c r="D2447" s="7" t="s">
        <v>7309</v>
      </c>
      <c r="E2447" s="26" t="s">
        <v>10</v>
      </c>
      <c r="F2447" s="20"/>
      <c r="G2447" s="20" t="s">
        <v>13</v>
      </c>
      <c r="H2447" s="20" t="s">
        <v>12</v>
      </c>
      <c r="I2447" s="20" t="s">
        <v>11</v>
      </c>
      <c r="J2447" s="27" t="s">
        <v>14</v>
      </c>
      <c r="K2447" s="17" t="s">
        <v>5004</v>
      </c>
      <c r="L2447" s="7"/>
      <c r="M2447" s="7"/>
      <c r="N2447" s="7"/>
      <c r="O2447" s="7"/>
      <c r="P2447" s="7"/>
      <c r="Q2447" s="7"/>
      <c r="R2447" s="7"/>
    </row>
    <row r="2448" spans="1:18" ht="18">
      <c r="A2448" s="7" t="s">
        <v>4335</v>
      </c>
      <c r="C2448" s="7" t="s">
        <v>4336</v>
      </c>
      <c r="D2448" s="7" t="s">
        <v>7310</v>
      </c>
      <c r="E2448" s="26"/>
      <c r="F2448" s="20"/>
      <c r="G2448" s="20"/>
      <c r="H2448" s="20"/>
      <c r="I2448" s="20"/>
      <c r="J2448" s="27" t="s">
        <v>14</v>
      </c>
      <c r="K2448" s="17" t="s">
        <v>5004</v>
      </c>
      <c r="L2448" s="7"/>
      <c r="M2448" s="7"/>
      <c r="N2448" s="7"/>
      <c r="O2448" s="7"/>
      <c r="P2448" s="7"/>
      <c r="Q2448" s="7"/>
      <c r="R2448" s="7"/>
    </row>
    <row r="2449" spans="1:18" ht="18">
      <c r="A2449" s="7" t="s">
        <v>4337</v>
      </c>
      <c r="C2449" s="7" t="s">
        <v>4338</v>
      </c>
      <c r="D2449" s="7" t="s">
        <v>7311</v>
      </c>
      <c r="E2449" s="26" t="s">
        <v>10</v>
      </c>
      <c r="F2449" s="20" t="s">
        <v>9</v>
      </c>
      <c r="G2449" s="20" t="s">
        <v>13</v>
      </c>
      <c r="H2449" s="20" t="s">
        <v>12</v>
      </c>
      <c r="I2449" s="20" t="s">
        <v>11</v>
      </c>
      <c r="J2449" s="27"/>
      <c r="K2449" s="17" t="s">
        <v>5004</v>
      </c>
      <c r="L2449" s="7"/>
      <c r="M2449" s="7"/>
      <c r="N2449" s="7"/>
      <c r="O2449" s="7"/>
      <c r="P2449" s="7"/>
      <c r="Q2449" s="7"/>
      <c r="R2449" s="7"/>
    </row>
    <row r="2450" spans="1:18" ht="18">
      <c r="A2450" s="7" t="s">
        <v>4339</v>
      </c>
      <c r="D2450" s="7" t="s">
        <v>7312</v>
      </c>
      <c r="E2450" s="26"/>
      <c r="F2450" s="20"/>
      <c r="G2450" s="20"/>
      <c r="H2450" s="20"/>
      <c r="I2450" s="20"/>
      <c r="J2450" s="27" t="s">
        <v>14</v>
      </c>
      <c r="K2450" s="17" t="s">
        <v>5004</v>
      </c>
      <c r="L2450" s="7"/>
      <c r="M2450" s="7"/>
      <c r="N2450" s="7"/>
      <c r="O2450" s="7"/>
      <c r="P2450" s="7"/>
      <c r="Q2450" s="7"/>
      <c r="R2450" s="7"/>
    </row>
    <row r="2451" spans="1:18" ht="18">
      <c r="A2451" s="7" t="s">
        <v>4340</v>
      </c>
      <c r="B2451" s="7" t="s">
        <v>1076</v>
      </c>
      <c r="D2451" s="7" t="s">
        <v>7313</v>
      </c>
      <c r="E2451" s="26"/>
      <c r="F2451" s="20"/>
      <c r="G2451" s="20"/>
      <c r="H2451" s="20"/>
      <c r="I2451" s="20"/>
      <c r="J2451" s="27" t="s">
        <v>14</v>
      </c>
      <c r="K2451" s="17" t="s">
        <v>5004</v>
      </c>
      <c r="L2451" s="7"/>
      <c r="M2451" s="7"/>
      <c r="N2451" s="7"/>
      <c r="O2451" s="7"/>
      <c r="P2451" s="7"/>
      <c r="Q2451" s="7"/>
      <c r="R2451" s="7"/>
    </row>
    <row r="2452" spans="1:18" ht="18">
      <c r="A2452" s="7" t="s">
        <v>4341</v>
      </c>
      <c r="B2452" s="7" t="s">
        <v>897</v>
      </c>
      <c r="D2452" s="7" t="s">
        <v>7314</v>
      </c>
      <c r="E2452" s="26" t="s">
        <v>10</v>
      </c>
      <c r="F2452" s="20"/>
      <c r="G2452" s="20" t="s">
        <v>13</v>
      </c>
      <c r="H2452" s="20" t="s">
        <v>12</v>
      </c>
      <c r="I2452" s="20" t="s">
        <v>11</v>
      </c>
      <c r="J2452" s="27" t="s">
        <v>14</v>
      </c>
      <c r="K2452" s="17" t="s">
        <v>5004</v>
      </c>
      <c r="L2452" s="7"/>
      <c r="M2452" s="7"/>
      <c r="N2452" s="7"/>
      <c r="O2452" s="7"/>
      <c r="P2452" s="7"/>
      <c r="Q2452" s="7"/>
      <c r="R2452" s="7"/>
    </row>
    <row r="2453" spans="1:18" ht="18">
      <c r="A2453" s="7" t="s">
        <v>4342</v>
      </c>
      <c r="B2453" s="7" t="s">
        <v>936</v>
      </c>
      <c r="D2453" s="7" t="s">
        <v>7315</v>
      </c>
      <c r="E2453" s="26"/>
      <c r="F2453" s="20"/>
      <c r="G2453" s="20"/>
      <c r="H2453" s="20"/>
      <c r="I2453" s="20"/>
      <c r="J2453" s="27" t="s">
        <v>14</v>
      </c>
      <c r="K2453" s="17" t="s">
        <v>5004</v>
      </c>
      <c r="L2453" s="7"/>
      <c r="M2453" s="7"/>
      <c r="N2453" s="7"/>
      <c r="O2453" s="7"/>
      <c r="P2453" s="7"/>
      <c r="Q2453" s="7"/>
      <c r="R2453" s="7"/>
    </row>
    <row r="2454" spans="1:18" ht="18">
      <c r="A2454" s="7" t="s">
        <v>4343</v>
      </c>
      <c r="D2454" s="7" t="s">
        <v>7316</v>
      </c>
      <c r="E2454" s="26"/>
      <c r="F2454" s="20"/>
      <c r="G2454" s="20"/>
      <c r="H2454" s="20"/>
      <c r="I2454" s="20"/>
      <c r="J2454" s="27" t="s">
        <v>14</v>
      </c>
      <c r="K2454" s="17" t="s">
        <v>5004</v>
      </c>
      <c r="L2454" s="7"/>
      <c r="M2454" s="7"/>
      <c r="N2454" s="7"/>
      <c r="O2454" s="7"/>
      <c r="P2454" s="7"/>
      <c r="Q2454" s="7"/>
      <c r="R2454" s="7"/>
    </row>
    <row r="2455" spans="1:18" ht="18">
      <c r="A2455" s="7" t="s">
        <v>4344</v>
      </c>
      <c r="D2455" s="7" t="s">
        <v>5191</v>
      </c>
      <c r="E2455" s="26"/>
      <c r="F2455" s="20"/>
      <c r="G2455" s="20"/>
      <c r="H2455" s="20"/>
      <c r="I2455" s="20"/>
      <c r="J2455" s="27" t="s">
        <v>14</v>
      </c>
      <c r="K2455" s="17" t="s">
        <v>5004</v>
      </c>
      <c r="L2455" s="7"/>
      <c r="M2455" s="7"/>
      <c r="N2455" s="7"/>
      <c r="O2455" s="7"/>
      <c r="P2455" s="7"/>
      <c r="Q2455" s="7"/>
      <c r="R2455" s="7"/>
    </row>
    <row r="2456" spans="1:18" ht="18">
      <c r="A2456" s="7" t="s">
        <v>4345</v>
      </c>
      <c r="B2456" s="7" t="s">
        <v>936</v>
      </c>
      <c r="D2456" s="7" t="s">
        <v>7317</v>
      </c>
      <c r="E2456" s="26" t="s">
        <v>10</v>
      </c>
      <c r="F2456" s="20"/>
      <c r="G2456" s="20" t="s">
        <v>13</v>
      </c>
      <c r="H2456" s="20" t="s">
        <v>12</v>
      </c>
      <c r="I2456" s="20" t="s">
        <v>11</v>
      </c>
      <c r="J2456" s="27" t="s">
        <v>14</v>
      </c>
      <c r="K2456" s="17" t="s">
        <v>5004</v>
      </c>
      <c r="L2456" s="7"/>
      <c r="M2456" s="7"/>
      <c r="N2456" s="7"/>
      <c r="O2456" s="7"/>
      <c r="P2456" s="7"/>
      <c r="Q2456" s="7"/>
      <c r="R2456" s="7"/>
    </row>
    <row r="2457" spans="1:18" ht="18">
      <c r="A2457" s="7" t="s">
        <v>4346</v>
      </c>
      <c r="C2457" s="7" t="s">
        <v>4347</v>
      </c>
      <c r="D2457" s="7" t="s">
        <v>7318</v>
      </c>
      <c r="E2457" s="26" t="s">
        <v>10</v>
      </c>
      <c r="F2457" s="20"/>
      <c r="G2457" s="20" t="s">
        <v>13</v>
      </c>
      <c r="H2457" s="20" t="s">
        <v>12</v>
      </c>
      <c r="I2457" s="20" t="s">
        <v>11</v>
      </c>
      <c r="J2457" s="27" t="s">
        <v>14</v>
      </c>
      <c r="K2457" s="17" t="s">
        <v>5004</v>
      </c>
      <c r="L2457" s="7"/>
      <c r="M2457" s="7"/>
      <c r="N2457" s="7"/>
      <c r="O2457" s="7"/>
      <c r="P2457" s="7"/>
      <c r="Q2457" s="7"/>
      <c r="R2457" s="7"/>
    </row>
    <row r="2458" spans="1:18" ht="18">
      <c r="A2458" s="7" t="s">
        <v>4348</v>
      </c>
      <c r="B2458" s="7" t="s">
        <v>950</v>
      </c>
      <c r="D2458" s="7" t="s">
        <v>7319</v>
      </c>
      <c r="E2458" s="26"/>
      <c r="F2458" s="20" t="s">
        <v>9</v>
      </c>
      <c r="G2458" s="20"/>
      <c r="H2458" s="20"/>
      <c r="I2458" s="20"/>
      <c r="J2458" s="27"/>
      <c r="K2458" s="17" t="s">
        <v>5004</v>
      </c>
      <c r="L2458" s="7"/>
      <c r="M2458" s="7"/>
      <c r="N2458" s="7"/>
      <c r="O2458" s="7"/>
      <c r="P2458" s="7"/>
      <c r="Q2458" s="7"/>
      <c r="R2458" s="7"/>
    </row>
    <row r="2459" spans="1:18" ht="18">
      <c r="A2459" s="7" t="s">
        <v>4349</v>
      </c>
      <c r="C2459" s="7" t="s">
        <v>4350</v>
      </c>
      <c r="D2459" s="7" t="s">
        <v>7320</v>
      </c>
      <c r="E2459" s="26"/>
      <c r="F2459" s="20"/>
      <c r="G2459" s="20" t="s">
        <v>13</v>
      </c>
      <c r="H2459" s="20" t="s">
        <v>12</v>
      </c>
      <c r="I2459" s="20" t="s">
        <v>11</v>
      </c>
      <c r="J2459" s="27" t="s">
        <v>14</v>
      </c>
      <c r="K2459" s="17" t="s">
        <v>5004</v>
      </c>
      <c r="L2459" s="7"/>
      <c r="M2459" s="7"/>
      <c r="N2459" s="7"/>
      <c r="O2459" s="7"/>
      <c r="P2459" s="7"/>
      <c r="Q2459" s="7"/>
      <c r="R2459" s="7"/>
    </row>
    <row r="2460" spans="1:18" ht="18">
      <c r="A2460" s="7" t="s">
        <v>4351</v>
      </c>
      <c r="C2460" s="7" t="s">
        <v>4352</v>
      </c>
      <c r="D2460" s="7" t="s">
        <v>7321</v>
      </c>
      <c r="E2460" s="26"/>
      <c r="F2460" s="20" t="s">
        <v>9</v>
      </c>
      <c r="G2460" s="20" t="s">
        <v>13</v>
      </c>
      <c r="H2460" s="20" t="s">
        <v>12</v>
      </c>
      <c r="I2460" s="20"/>
      <c r="J2460" s="27"/>
      <c r="K2460" s="17" t="s">
        <v>5004</v>
      </c>
      <c r="L2460" s="7"/>
      <c r="M2460" s="7"/>
      <c r="N2460" s="7"/>
      <c r="O2460" s="7"/>
      <c r="P2460" s="7"/>
      <c r="Q2460" s="7"/>
      <c r="R2460" s="7"/>
    </row>
    <row r="2461" spans="1:18" ht="18">
      <c r="A2461" s="7" t="s">
        <v>4353</v>
      </c>
      <c r="D2461" s="7" t="s">
        <v>7322</v>
      </c>
      <c r="E2461" s="26"/>
      <c r="F2461" s="20"/>
      <c r="G2461" s="20"/>
      <c r="H2461" s="20"/>
      <c r="I2461" s="20"/>
      <c r="J2461" s="27" t="s">
        <v>14</v>
      </c>
      <c r="K2461" s="17" t="s">
        <v>5004</v>
      </c>
      <c r="L2461" s="7"/>
      <c r="M2461" s="7"/>
      <c r="N2461" s="7"/>
      <c r="O2461" s="7"/>
      <c r="P2461" s="7"/>
      <c r="Q2461" s="7"/>
      <c r="R2461" s="7"/>
    </row>
    <row r="2462" spans="1:18" ht="18">
      <c r="A2462" s="7" t="s">
        <v>4354</v>
      </c>
      <c r="B2462" s="7" t="s">
        <v>936</v>
      </c>
      <c r="D2462" s="7" t="s">
        <v>7323</v>
      </c>
      <c r="E2462" s="26"/>
      <c r="F2462" s="20"/>
      <c r="G2462" s="20"/>
      <c r="H2462" s="20"/>
      <c r="I2462" s="20"/>
      <c r="J2462" s="27" t="s">
        <v>14</v>
      </c>
      <c r="K2462" s="17" t="s">
        <v>5004</v>
      </c>
      <c r="L2462" s="7"/>
      <c r="M2462" s="7"/>
      <c r="N2462" s="7"/>
      <c r="O2462" s="7"/>
      <c r="P2462" s="7"/>
      <c r="Q2462" s="7"/>
      <c r="R2462" s="7"/>
    </row>
    <row r="2463" spans="1:18" ht="18">
      <c r="A2463" s="7" t="s">
        <v>4355</v>
      </c>
      <c r="D2463" s="7" t="s">
        <v>7324</v>
      </c>
      <c r="E2463" s="26"/>
      <c r="F2463" s="20"/>
      <c r="G2463" s="20"/>
      <c r="H2463" s="20"/>
      <c r="I2463" s="20"/>
      <c r="J2463" s="27" t="s">
        <v>14</v>
      </c>
      <c r="K2463" s="17" t="s">
        <v>5004</v>
      </c>
      <c r="L2463" s="7"/>
      <c r="M2463" s="7"/>
      <c r="N2463" s="7"/>
      <c r="O2463" s="7"/>
      <c r="P2463" s="7"/>
      <c r="Q2463" s="7"/>
      <c r="R2463" s="7"/>
    </row>
    <row r="2464" spans="1:18" ht="18">
      <c r="A2464" s="7" t="s">
        <v>4356</v>
      </c>
      <c r="D2464" s="7" t="s">
        <v>7325</v>
      </c>
      <c r="E2464" s="26"/>
      <c r="F2464" s="20"/>
      <c r="G2464" s="20"/>
      <c r="H2464" s="20"/>
      <c r="I2464" s="20" t="s">
        <v>11</v>
      </c>
      <c r="J2464" s="27"/>
      <c r="K2464" s="17" t="s">
        <v>5004</v>
      </c>
      <c r="L2464" s="7"/>
      <c r="M2464" s="7"/>
      <c r="N2464" s="7"/>
      <c r="O2464" s="7"/>
      <c r="P2464" s="7"/>
      <c r="Q2464" s="7"/>
      <c r="R2464" s="7"/>
    </row>
    <row r="2465" spans="1:18" ht="18">
      <c r="A2465" s="7" t="s">
        <v>4357</v>
      </c>
      <c r="C2465" s="7" t="s">
        <v>4358</v>
      </c>
      <c r="D2465" s="7" t="s">
        <v>7326</v>
      </c>
      <c r="E2465" s="26"/>
      <c r="F2465" s="20"/>
      <c r="G2465" s="20"/>
      <c r="H2465" s="20"/>
      <c r="I2465" s="20"/>
      <c r="J2465" s="27" t="s">
        <v>14</v>
      </c>
      <c r="K2465" s="17" t="s">
        <v>5004</v>
      </c>
      <c r="L2465" s="7"/>
      <c r="M2465" s="7"/>
      <c r="N2465" s="7"/>
      <c r="O2465" s="7"/>
      <c r="P2465" s="7"/>
      <c r="Q2465" s="7"/>
      <c r="R2465" s="7"/>
    </row>
    <row r="2466" spans="1:18" ht="18">
      <c r="A2466" s="7" t="s">
        <v>4359</v>
      </c>
      <c r="C2466" s="7" t="s">
        <v>4360</v>
      </c>
      <c r="D2466" s="7" t="s">
        <v>7327</v>
      </c>
      <c r="E2466" s="26"/>
      <c r="F2466" s="20"/>
      <c r="G2466" s="20" t="s">
        <v>13</v>
      </c>
      <c r="H2466" s="20" t="s">
        <v>12</v>
      </c>
      <c r="I2466" s="20" t="s">
        <v>11</v>
      </c>
      <c r="J2466" s="27" t="s">
        <v>14</v>
      </c>
      <c r="K2466" s="17" t="s">
        <v>5004</v>
      </c>
      <c r="L2466" s="7"/>
      <c r="M2466" s="7"/>
      <c r="N2466" s="7"/>
      <c r="O2466" s="7"/>
      <c r="P2466" s="7"/>
      <c r="Q2466" s="7"/>
      <c r="R2466" s="7"/>
    </row>
    <row r="2467" spans="1:18" ht="18">
      <c r="A2467" s="7" t="s">
        <v>4361</v>
      </c>
      <c r="C2467" s="7" t="s">
        <v>4362</v>
      </c>
      <c r="D2467" s="7" t="s">
        <v>7328</v>
      </c>
      <c r="E2467" s="26"/>
      <c r="F2467" s="20"/>
      <c r="G2467" s="20"/>
      <c r="H2467" s="20" t="s">
        <v>12</v>
      </c>
      <c r="I2467" s="20" t="s">
        <v>11</v>
      </c>
      <c r="J2467" s="27" t="s">
        <v>14</v>
      </c>
      <c r="K2467" s="17" t="s">
        <v>5004</v>
      </c>
      <c r="L2467" s="7"/>
      <c r="M2467" s="7"/>
      <c r="N2467" s="7"/>
      <c r="O2467" s="7"/>
      <c r="P2467" s="7"/>
      <c r="Q2467" s="7"/>
      <c r="R2467" s="7"/>
    </row>
    <row r="2468" spans="1:18" ht="18">
      <c r="A2468" s="7" t="s">
        <v>4363</v>
      </c>
      <c r="D2468" s="7" t="s">
        <v>7329</v>
      </c>
      <c r="E2468" s="26" t="s">
        <v>10</v>
      </c>
      <c r="F2468" s="20"/>
      <c r="G2468" s="20" t="s">
        <v>13</v>
      </c>
      <c r="H2468" s="20" t="s">
        <v>12</v>
      </c>
      <c r="I2468" s="20" t="s">
        <v>11</v>
      </c>
      <c r="J2468" s="27" t="s">
        <v>14</v>
      </c>
      <c r="K2468" s="17" t="s">
        <v>5004</v>
      </c>
      <c r="L2468" s="7"/>
      <c r="M2468" s="7"/>
      <c r="N2468" s="7"/>
      <c r="O2468" s="7"/>
      <c r="P2468" s="7"/>
      <c r="Q2468" s="7"/>
      <c r="R2468" s="7"/>
    </row>
    <row r="2469" spans="1:18" ht="18">
      <c r="A2469" s="7" t="s">
        <v>4364</v>
      </c>
      <c r="C2469" s="7" t="s">
        <v>4365</v>
      </c>
      <c r="D2469" s="7" t="s">
        <v>7330</v>
      </c>
      <c r="E2469" s="26"/>
      <c r="F2469" s="20"/>
      <c r="G2469" s="20" t="s">
        <v>13</v>
      </c>
      <c r="H2469" s="20" t="s">
        <v>12</v>
      </c>
      <c r="I2469" s="20" t="s">
        <v>11</v>
      </c>
      <c r="J2469" s="27"/>
      <c r="K2469" s="17" t="s">
        <v>5004</v>
      </c>
      <c r="L2469" s="7"/>
      <c r="M2469" s="7"/>
      <c r="N2469" s="7"/>
      <c r="O2469" s="7"/>
      <c r="P2469" s="7"/>
      <c r="Q2469" s="7"/>
      <c r="R2469" s="7"/>
    </row>
    <row r="2470" spans="1:18" ht="18">
      <c r="A2470" s="7" t="s">
        <v>4366</v>
      </c>
      <c r="C2470" s="7" t="s">
        <v>4367</v>
      </c>
      <c r="D2470" s="7" t="s">
        <v>7331</v>
      </c>
      <c r="E2470" s="26"/>
      <c r="F2470" s="20"/>
      <c r="G2470" s="20" t="s">
        <v>13</v>
      </c>
      <c r="H2470" s="20" t="s">
        <v>12</v>
      </c>
      <c r="I2470" s="20" t="s">
        <v>11</v>
      </c>
      <c r="J2470" s="27" t="s">
        <v>14</v>
      </c>
      <c r="K2470" s="17" t="s">
        <v>5004</v>
      </c>
      <c r="L2470" s="7"/>
      <c r="M2470" s="7"/>
      <c r="N2470" s="7"/>
      <c r="O2470" s="7"/>
      <c r="P2470" s="7"/>
      <c r="Q2470" s="7"/>
      <c r="R2470" s="7"/>
    </row>
    <row r="2471" spans="1:18" ht="18">
      <c r="A2471" s="7" t="s">
        <v>4368</v>
      </c>
      <c r="C2471" s="7" t="s">
        <v>4369</v>
      </c>
      <c r="D2471" s="7" t="s">
        <v>7332</v>
      </c>
      <c r="E2471" s="26" t="s">
        <v>10</v>
      </c>
      <c r="F2471" s="20"/>
      <c r="G2471" s="20"/>
      <c r="H2471" s="20"/>
      <c r="I2471" s="20" t="s">
        <v>11</v>
      </c>
      <c r="J2471" s="27" t="s">
        <v>14</v>
      </c>
      <c r="K2471" s="17" t="s">
        <v>5004</v>
      </c>
      <c r="L2471" s="7"/>
      <c r="M2471" s="7"/>
      <c r="N2471" s="7"/>
      <c r="O2471" s="7"/>
      <c r="P2471" s="7"/>
      <c r="Q2471" s="7"/>
      <c r="R2471" s="7"/>
    </row>
    <row r="2472" spans="1:18" ht="18">
      <c r="A2472" s="7" t="s">
        <v>4370</v>
      </c>
      <c r="D2472" s="7" t="s">
        <v>7333</v>
      </c>
      <c r="E2472" s="26" t="s">
        <v>10</v>
      </c>
      <c r="F2472" s="20"/>
      <c r="G2472" s="20" t="s">
        <v>13</v>
      </c>
      <c r="H2472" s="20" t="s">
        <v>12</v>
      </c>
      <c r="I2472" s="20" t="s">
        <v>11</v>
      </c>
      <c r="J2472" s="27" t="s">
        <v>14</v>
      </c>
      <c r="K2472" s="17" t="s">
        <v>5004</v>
      </c>
      <c r="L2472" s="7"/>
      <c r="M2472" s="7"/>
      <c r="N2472" s="7"/>
      <c r="O2472" s="7"/>
      <c r="P2472" s="7"/>
      <c r="Q2472" s="7"/>
      <c r="R2472" s="7"/>
    </row>
    <row r="2473" spans="1:18" ht="18">
      <c r="A2473" s="7" t="s">
        <v>4371</v>
      </c>
      <c r="C2473" s="7" t="s">
        <v>4372</v>
      </c>
      <c r="D2473" s="7" t="s">
        <v>7334</v>
      </c>
      <c r="E2473" s="26"/>
      <c r="F2473" s="20"/>
      <c r="G2473" s="20" t="s">
        <v>13</v>
      </c>
      <c r="H2473" s="20" t="s">
        <v>12</v>
      </c>
      <c r="I2473" s="20" t="s">
        <v>11</v>
      </c>
      <c r="J2473" s="27" t="s">
        <v>14</v>
      </c>
      <c r="K2473" s="17" t="s">
        <v>5004</v>
      </c>
      <c r="L2473" s="7"/>
      <c r="M2473" s="7"/>
      <c r="N2473" s="7"/>
      <c r="O2473" s="7"/>
      <c r="P2473" s="7"/>
      <c r="Q2473" s="7"/>
      <c r="R2473" s="7"/>
    </row>
    <row r="2474" spans="1:18" ht="18">
      <c r="A2474" s="7" t="s">
        <v>4373</v>
      </c>
      <c r="C2474" s="7" t="s">
        <v>4374</v>
      </c>
      <c r="D2474" s="7" t="s">
        <v>6712</v>
      </c>
      <c r="E2474" s="26" t="s">
        <v>10</v>
      </c>
      <c r="F2474" s="20"/>
      <c r="G2474" s="20" t="s">
        <v>13</v>
      </c>
      <c r="H2474" s="20" t="s">
        <v>12</v>
      </c>
      <c r="I2474" s="20" t="s">
        <v>11</v>
      </c>
      <c r="J2474" s="27" t="s">
        <v>14</v>
      </c>
      <c r="K2474" s="17" t="s">
        <v>5004</v>
      </c>
      <c r="L2474" s="7"/>
      <c r="M2474" s="7"/>
      <c r="N2474" s="7"/>
      <c r="O2474" s="7"/>
      <c r="P2474" s="7"/>
      <c r="Q2474" s="7"/>
      <c r="R2474" s="7"/>
    </row>
    <row r="2475" spans="1:18" ht="18">
      <c r="A2475" s="7" t="s">
        <v>4375</v>
      </c>
      <c r="C2475" s="7" t="s">
        <v>4376</v>
      </c>
      <c r="D2475" s="7" t="s">
        <v>7335</v>
      </c>
      <c r="E2475" s="26" t="s">
        <v>10</v>
      </c>
      <c r="F2475" s="20"/>
      <c r="G2475" s="20"/>
      <c r="H2475" s="20"/>
      <c r="I2475" s="20"/>
      <c r="J2475" s="27"/>
      <c r="K2475" s="17" t="s">
        <v>5004</v>
      </c>
      <c r="L2475" s="7"/>
      <c r="M2475" s="7"/>
      <c r="N2475" s="7"/>
      <c r="O2475" s="7"/>
      <c r="P2475" s="7"/>
      <c r="Q2475" s="7"/>
      <c r="R2475" s="7"/>
    </row>
    <row r="2476" spans="1:18" ht="18">
      <c r="A2476" s="7" t="s">
        <v>4377</v>
      </c>
      <c r="C2476" s="7" t="s">
        <v>4378</v>
      </c>
      <c r="D2476" s="7" t="s">
        <v>7336</v>
      </c>
      <c r="E2476" s="26" t="s">
        <v>10</v>
      </c>
      <c r="F2476" s="20"/>
      <c r="G2476" s="20" t="s">
        <v>13</v>
      </c>
      <c r="H2476" s="20" t="s">
        <v>12</v>
      </c>
      <c r="I2476" s="20" t="s">
        <v>11</v>
      </c>
      <c r="J2476" s="27" t="s">
        <v>14</v>
      </c>
      <c r="K2476" s="17" t="s">
        <v>5004</v>
      </c>
      <c r="L2476" s="7"/>
      <c r="M2476" s="7"/>
      <c r="N2476" s="7"/>
      <c r="O2476" s="7"/>
      <c r="P2476" s="7"/>
      <c r="Q2476" s="7"/>
      <c r="R2476" s="7"/>
    </row>
    <row r="2477" spans="1:18" ht="18">
      <c r="A2477" s="7" t="s">
        <v>4379</v>
      </c>
      <c r="B2477" s="7" t="s">
        <v>1615</v>
      </c>
      <c r="D2477" s="7" t="s">
        <v>7337</v>
      </c>
      <c r="E2477" s="26"/>
      <c r="F2477" s="20"/>
      <c r="G2477" s="20"/>
      <c r="H2477" s="20"/>
      <c r="I2477" s="20"/>
      <c r="J2477" s="27" t="s">
        <v>14</v>
      </c>
      <c r="K2477" s="17" t="s">
        <v>5004</v>
      </c>
      <c r="L2477" s="7"/>
      <c r="M2477" s="7"/>
      <c r="N2477" s="7"/>
      <c r="O2477" s="7"/>
      <c r="P2477" s="7"/>
      <c r="Q2477" s="7"/>
      <c r="R2477" s="7"/>
    </row>
    <row r="2478" spans="1:18" ht="18">
      <c r="A2478" s="7" t="s">
        <v>4380</v>
      </c>
      <c r="C2478" s="7" t="s">
        <v>4381</v>
      </c>
      <c r="D2478" s="7" t="s">
        <v>7338</v>
      </c>
      <c r="E2478" s="26"/>
      <c r="F2478" s="20"/>
      <c r="G2478" s="20" t="s">
        <v>13</v>
      </c>
      <c r="H2478" s="20" t="s">
        <v>12</v>
      </c>
      <c r="I2478" s="20" t="s">
        <v>11</v>
      </c>
      <c r="J2478" s="27" t="s">
        <v>14</v>
      </c>
      <c r="K2478" s="17" t="s">
        <v>5004</v>
      </c>
      <c r="L2478" s="7"/>
      <c r="M2478" s="7"/>
      <c r="N2478" s="7"/>
      <c r="O2478" s="7"/>
      <c r="P2478" s="7"/>
      <c r="Q2478" s="7"/>
      <c r="R2478" s="7"/>
    </row>
    <row r="2479" spans="1:18" ht="18">
      <c r="A2479" s="7" t="s">
        <v>4382</v>
      </c>
      <c r="B2479" s="7" t="s">
        <v>936</v>
      </c>
      <c r="D2479" s="7" t="s">
        <v>7339</v>
      </c>
      <c r="E2479" s="26"/>
      <c r="F2479" s="20" t="s">
        <v>9</v>
      </c>
      <c r="G2479" s="20" t="s">
        <v>13</v>
      </c>
      <c r="H2479" s="20" t="s">
        <v>12</v>
      </c>
      <c r="I2479" s="20"/>
      <c r="J2479" s="27"/>
      <c r="K2479" s="17" t="s">
        <v>5004</v>
      </c>
      <c r="L2479" s="7"/>
      <c r="M2479" s="7"/>
      <c r="N2479" s="7"/>
      <c r="O2479" s="7"/>
      <c r="P2479" s="7"/>
      <c r="Q2479" s="7"/>
      <c r="R2479" s="7"/>
    </row>
    <row r="2480" spans="1:18" ht="18">
      <c r="A2480" s="7" t="s">
        <v>4383</v>
      </c>
      <c r="C2480" s="7" t="s">
        <v>4384</v>
      </c>
      <c r="D2480" s="7" t="s">
        <v>7340</v>
      </c>
      <c r="E2480" s="26"/>
      <c r="F2480" s="20"/>
      <c r="G2480" s="20"/>
      <c r="H2480" s="20"/>
      <c r="I2480" s="20" t="s">
        <v>11</v>
      </c>
      <c r="J2480" s="27" t="s">
        <v>14</v>
      </c>
      <c r="K2480" s="17" t="s">
        <v>5004</v>
      </c>
      <c r="L2480" s="7"/>
      <c r="M2480" s="7"/>
      <c r="N2480" s="7"/>
      <c r="O2480" s="7"/>
      <c r="P2480" s="7"/>
      <c r="Q2480" s="7"/>
      <c r="R2480" s="7"/>
    </row>
    <row r="2481" spans="1:18" ht="18">
      <c r="A2481" s="7" t="s">
        <v>4385</v>
      </c>
      <c r="C2481" s="7" t="s">
        <v>4386</v>
      </c>
      <c r="D2481" s="7" t="s">
        <v>7341</v>
      </c>
      <c r="E2481" s="26"/>
      <c r="F2481" s="20"/>
      <c r="G2481" s="20" t="s">
        <v>13</v>
      </c>
      <c r="H2481" s="20" t="s">
        <v>12</v>
      </c>
      <c r="I2481" s="20" t="s">
        <v>11</v>
      </c>
      <c r="J2481" s="27" t="s">
        <v>14</v>
      </c>
      <c r="K2481" s="17" t="s">
        <v>5004</v>
      </c>
      <c r="L2481" s="7"/>
      <c r="M2481" s="7"/>
      <c r="N2481" s="7"/>
      <c r="O2481" s="7"/>
      <c r="P2481" s="7"/>
      <c r="Q2481" s="7"/>
      <c r="R2481" s="7"/>
    </row>
    <row r="2482" spans="1:18" ht="18">
      <c r="A2482" s="7" t="s">
        <v>4387</v>
      </c>
      <c r="B2482" s="7" t="s">
        <v>897</v>
      </c>
      <c r="D2482" s="7" t="s">
        <v>7342</v>
      </c>
      <c r="E2482" s="26"/>
      <c r="F2482" s="20"/>
      <c r="G2482" s="20" t="s">
        <v>13</v>
      </c>
      <c r="H2482" s="20" t="s">
        <v>12</v>
      </c>
      <c r="I2482" s="20" t="s">
        <v>11</v>
      </c>
      <c r="J2482" s="27" t="s">
        <v>14</v>
      </c>
      <c r="K2482" s="17" t="s">
        <v>5004</v>
      </c>
      <c r="L2482" s="7"/>
      <c r="M2482" s="7"/>
      <c r="N2482" s="7"/>
      <c r="O2482" s="7"/>
      <c r="P2482" s="7"/>
      <c r="Q2482" s="7"/>
      <c r="R2482" s="7"/>
    </row>
    <row r="2483" spans="1:18" ht="18">
      <c r="A2483" s="7" t="s">
        <v>4388</v>
      </c>
      <c r="B2483" s="7" t="s">
        <v>1615</v>
      </c>
      <c r="D2483" s="7" t="s">
        <v>7275</v>
      </c>
      <c r="E2483" s="26" t="s">
        <v>10</v>
      </c>
      <c r="F2483" s="20"/>
      <c r="G2483" s="20" t="s">
        <v>13</v>
      </c>
      <c r="H2483" s="20" t="s">
        <v>12</v>
      </c>
      <c r="I2483" s="20" t="s">
        <v>11</v>
      </c>
      <c r="J2483" s="27" t="s">
        <v>14</v>
      </c>
      <c r="K2483" s="17" t="s">
        <v>5004</v>
      </c>
      <c r="L2483" s="7"/>
      <c r="M2483" s="7"/>
      <c r="N2483" s="7"/>
      <c r="O2483" s="7"/>
      <c r="P2483" s="7"/>
      <c r="Q2483" s="7"/>
      <c r="R2483" s="7"/>
    </row>
    <row r="2484" spans="1:18" ht="18">
      <c r="A2484" s="7" t="s">
        <v>4389</v>
      </c>
      <c r="B2484" s="7" t="s">
        <v>939</v>
      </c>
      <c r="D2484" s="7" t="s">
        <v>7343</v>
      </c>
      <c r="E2484" s="26"/>
      <c r="F2484" s="20"/>
      <c r="G2484" s="20"/>
      <c r="H2484" s="20"/>
      <c r="I2484" s="20"/>
      <c r="J2484" s="27" t="s">
        <v>14</v>
      </c>
      <c r="K2484" s="17" t="s">
        <v>5004</v>
      </c>
      <c r="L2484" s="7"/>
      <c r="M2484" s="7"/>
      <c r="N2484" s="7"/>
      <c r="O2484" s="7"/>
      <c r="P2484" s="7"/>
      <c r="Q2484" s="7"/>
      <c r="R2484" s="7"/>
    </row>
    <row r="2485" spans="1:18" ht="18">
      <c r="A2485" s="7" t="s">
        <v>4390</v>
      </c>
      <c r="C2485" s="7" t="s">
        <v>4391</v>
      </c>
      <c r="D2485" s="7" t="s">
        <v>7344</v>
      </c>
      <c r="E2485" s="26" t="s">
        <v>10</v>
      </c>
      <c r="F2485" s="20"/>
      <c r="G2485" s="20" t="s">
        <v>13</v>
      </c>
      <c r="H2485" s="20" t="s">
        <v>12</v>
      </c>
      <c r="I2485" s="20" t="s">
        <v>11</v>
      </c>
      <c r="J2485" s="27" t="s">
        <v>14</v>
      </c>
      <c r="K2485" s="17" t="s">
        <v>5004</v>
      </c>
      <c r="L2485" s="7"/>
      <c r="M2485" s="7"/>
      <c r="N2485" s="7"/>
      <c r="O2485" s="7"/>
      <c r="P2485" s="7"/>
      <c r="Q2485" s="7"/>
      <c r="R2485" s="7"/>
    </row>
    <row r="2486" spans="1:18" ht="18">
      <c r="A2486" s="7" t="s">
        <v>4392</v>
      </c>
      <c r="C2486" s="7" t="s">
        <v>4393</v>
      </c>
      <c r="D2486" s="7" t="s">
        <v>7345</v>
      </c>
      <c r="E2486" s="26"/>
      <c r="F2486" s="20"/>
      <c r="G2486" s="20"/>
      <c r="H2486" s="20"/>
      <c r="I2486" s="20"/>
      <c r="J2486" s="27" t="s">
        <v>14</v>
      </c>
      <c r="K2486" s="17" t="s">
        <v>5004</v>
      </c>
      <c r="L2486" s="7"/>
      <c r="M2486" s="7"/>
      <c r="N2486" s="7"/>
      <c r="O2486" s="7"/>
      <c r="P2486" s="7"/>
      <c r="Q2486" s="7"/>
      <c r="R2486" s="7"/>
    </row>
    <row r="2487" spans="1:18" ht="18">
      <c r="A2487" s="7" t="s">
        <v>4394</v>
      </c>
      <c r="C2487" s="7" t="s">
        <v>4395</v>
      </c>
      <c r="D2487" s="7" t="s">
        <v>7346</v>
      </c>
      <c r="E2487" s="26" t="s">
        <v>10</v>
      </c>
      <c r="F2487" s="20"/>
      <c r="G2487" s="20" t="s">
        <v>13</v>
      </c>
      <c r="H2487" s="20" t="s">
        <v>12</v>
      </c>
      <c r="I2487" s="20" t="s">
        <v>11</v>
      </c>
      <c r="J2487" s="27" t="s">
        <v>14</v>
      </c>
      <c r="K2487" s="17" t="s">
        <v>5004</v>
      </c>
      <c r="L2487" s="7"/>
      <c r="M2487" s="7"/>
      <c r="N2487" s="7"/>
      <c r="O2487" s="7"/>
      <c r="P2487" s="7"/>
      <c r="Q2487" s="7"/>
      <c r="R2487" s="7"/>
    </row>
    <row r="2488" spans="1:18" ht="18">
      <c r="A2488" s="7" t="s">
        <v>4396</v>
      </c>
      <c r="B2488" s="7" t="s">
        <v>897</v>
      </c>
      <c r="D2488" s="7" t="s">
        <v>7347</v>
      </c>
      <c r="E2488" s="26" t="s">
        <v>10</v>
      </c>
      <c r="F2488" s="20"/>
      <c r="G2488" s="20" t="s">
        <v>13</v>
      </c>
      <c r="H2488" s="20" t="s">
        <v>12</v>
      </c>
      <c r="I2488" s="20" t="s">
        <v>11</v>
      </c>
      <c r="J2488" s="27" t="s">
        <v>14</v>
      </c>
      <c r="K2488" s="17" t="s">
        <v>5004</v>
      </c>
      <c r="L2488" s="7"/>
      <c r="M2488" s="7"/>
      <c r="N2488" s="7"/>
      <c r="O2488" s="7"/>
      <c r="P2488" s="7"/>
      <c r="Q2488" s="7"/>
      <c r="R2488" s="7"/>
    </row>
    <row r="2489" spans="1:18" ht="18">
      <c r="A2489" s="7" t="s">
        <v>4397</v>
      </c>
      <c r="B2489" s="7" t="s">
        <v>936</v>
      </c>
      <c r="D2489" s="7" t="s">
        <v>7348</v>
      </c>
      <c r="E2489" s="26"/>
      <c r="F2489" s="20" t="s">
        <v>9</v>
      </c>
      <c r="G2489" s="20"/>
      <c r="H2489" s="20"/>
      <c r="I2489" s="20"/>
      <c r="J2489" s="27"/>
      <c r="K2489" s="17" t="s">
        <v>5004</v>
      </c>
      <c r="L2489" s="7"/>
      <c r="M2489" s="7"/>
      <c r="N2489" s="7"/>
      <c r="O2489" s="7"/>
      <c r="P2489" s="7"/>
      <c r="Q2489" s="7"/>
      <c r="R2489" s="7"/>
    </row>
    <row r="2490" spans="1:18" ht="18">
      <c r="A2490" s="7" t="s">
        <v>4398</v>
      </c>
      <c r="B2490" s="7" t="s">
        <v>939</v>
      </c>
      <c r="D2490" s="7" t="s">
        <v>7349</v>
      </c>
      <c r="E2490" s="26"/>
      <c r="F2490" s="20"/>
      <c r="G2490" s="20"/>
      <c r="H2490" s="20"/>
      <c r="I2490" s="20" t="s">
        <v>11</v>
      </c>
      <c r="J2490" s="27" t="s">
        <v>14</v>
      </c>
      <c r="K2490" s="17" t="s">
        <v>5004</v>
      </c>
      <c r="L2490" s="7"/>
      <c r="M2490" s="7"/>
      <c r="N2490" s="7"/>
      <c r="O2490" s="7"/>
      <c r="P2490" s="7"/>
      <c r="Q2490" s="7"/>
      <c r="R2490" s="7"/>
    </row>
    <row r="2491" spans="1:18" ht="18">
      <c r="A2491" s="7" t="s">
        <v>4399</v>
      </c>
      <c r="B2491" s="7" t="s">
        <v>897</v>
      </c>
      <c r="D2491" s="7" t="s">
        <v>7350</v>
      </c>
      <c r="E2491" s="26"/>
      <c r="F2491" s="20"/>
      <c r="G2491" s="20" t="s">
        <v>13</v>
      </c>
      <c r="H2491" s="20" t="s">
        <v>12</v>
      </c>
      <c r="I2491" s="20" t="s">
        <v>11</v>
      </c>
      <c r="J2491" s="27" t="s">
        <v>14</v>
      </c>
      <c r="K2491" s="17" t="s">
        <v>5004</v>
      </c>
      <c r="L2491" s="7"/>
      <c r="M2491" s="7"/>
      <c r="N2491" s="7"/>
      <c r="O2491" s="7"/>
      <c r="P2491" s="7"/>
      <c r="Q2491" s="7"/>
      <c r="R2491" s="7"/>
    </row>
    <row r="2492" spans="1:18" ht="18">
      <c r="A2492" s="7" t="s">
        <v>4400</v>
      </c>
      <c r="C2492" s="7" t="s">
        <v>4401</v>
      </c>
      <c r="D2492" s="7" t="s">
        <v>7351</v>
      </c>
      <c r="E2492" s="26"/>
      <c r="F2492" s="20"/>
      <c r="G2492" s="20" t="s">
        <v>13</v>
      </c>
      <c r="H2492" s="20" t="s">
        <v>12</v>
      </c>
      <c r="I2492" s="20" t="s">
        <v>11</v>
      </c>
      <c r="J2492" s="27" t="s">
        <v>14</v>
      </c>
      <c r="K2492" s="17" t="s">
        <v>5004</v>
      </c>
      <c r="L2492" s="7"/>
      <c r="M2492" s="7"/>
      <c r="N2492" s="7"/>
      <c r="O2492" s="7"/>
      <c r="P2492" s="7"/>
      <c r="Q2492" s="7"/>
      <c r="R2492" s="7"/>
    </row>
    <row r="2493" spans="1:18" ht="18">
      <c r="A2493" s="7" t="s">
        <v>4402</v>
      </c>
      <c r="D2493" s="7" t="s">
        <v>7352</v>
      </c>
      <c r="E2493" s="26"/>
      <c r="F2493" s="20"/>
      <c r="G2493" s="20"/>
      <c r="H2493" s="20"/>
      <c r="I2493" s="20"/>
      <c r="J2493" s="27" t="s">
        <v>14</v>
      </c>
      <c r="K2493" s="17" t="s">
        <v>5004</v>
      </c>
      <c r="L2493" s="7"/>
      <c r="M2493" s="7"/>
      <c r="N2493" s="7"/>
      <c r="O2493" s="7"/>
      <c r="P2493" s="7"/>
      <c r="Q2493" s="7"/>
      <c r="R2493" s="7"/>
    </row>
    <row r="2494" spans="1:18" ht="18">
      <c r="A2494" s="7" t="s">
        <v>4403</v>
      </c>
      <c r="B2494" s="7" t="s">
        <v>950</v>
      </c>
      <c r="D2494" s="7" t="s">
        <v>7353</v>
      </c>
      <c r="E2494" s="26" t="s">
        <v>10</v>
      </c>
      <c r="F2494" s="20"/>
      <c r="G2494" s="20" t="s">
        <v>13</v>
      </c>
      <c r="H2494" s="20" t="s">
        <v>12</v>
      </c>
      <c r="I2494" s="20" t="s">
        <v>11</v>
      </c>
      <c r="J2494" s="27" t="s">
        <v>14</v>
      </c>
      <c r="K2494" s="17" t="s">
        <v>5004</v>
      </c>
      <c r="L2494" s="7"/>
      <c r="M2494" s="7"/>
      <c r="N2494" s="7"/>
      <c r="O2494" s="7"/>
      <c r="P2494" s="7"/>
      <c r="Q2494" s="7"/>
      <c r="R2494" s="7"/>
    </row>
    <row r="2495" spans="1:18" ht="18">
      <c r="A2495" s="7" t="s">
        <v>4404</v>
      </c>
      <c r="B2495" s="7" t="s">
        <v>897</v>
      </c>
      <c r="D2495" s="7" t="s">
        <v>7354</v>
      </c>
      <c r="E2495" s="26"/>
      <c r="F2495" s="20"/>
      <c r="G2495" s="20" t="s">
        <v>13</v>
      </c>
      <c r="H2495" s="20" t="s">
        <v>12</v>
      </c>
      <c r="I2495" s="20" t="s">
        <v>11</v>
      </c>
      <c r="J2495" s="27" t="s">
        <v>14</v>
      </c>
      <c r="K2495" s="17" t="s">
        <v>5004</v>
      </c>
      <c r="L2495" s="7"/>
      <c r="M2495" s="7"/>
      <c r="N2495" s="7"/>
      <c r="O2495" s="7"/>
      <c r="P2495" s="7"/>
      <c r="Q2495" s="7"/>
      <c r="R2495" s="7"/>
    </row>
    <row r="2496" spans="1:18" ht="18">
      <c r="A2496" s="7" t="s">
        <v>4405</v>
      </c>
      <c r="B2496" s="7" t="s">
        <v>897</v>
      </c>
      <c r="D2496" s="7" t="s">
        <v>7278</v>
      </c>
      <c r="E2496" s="26" t="s">
        <v>10</v>
      </c>
      <c r="F2496" s="20"/>
      <c r="G2496" s="20" t="s">
        <v>13</v>
      </c>
      <c r="H2496" s="20" t="s">
        <v>12</v>
      </c>
      <c r="I2496" s="20" t="s">
        <v>11</v>
      </c>
      <c r="J2496" s="27" t="s">
        <v>14</v>
      </c>
      <c r="K2496" s="17" t="s">
        <v>5004</v>
      </c>
      <c r="L2496" s="7"/>
      <c r="M2496" s="7"/>
      <c r="N2496" s="7"/>
      <c r="O2496" s="7"/>
      <c r="P2496" s="7"/>
      <c r="Q2496" s="7"/>
      <c r="R2496" s="7"/>
    </row>
    <row r="2497" spans="1:18" ht="18">
      <c r="A2497" s="7" t="s">
        <v>4406</v>
      </c>
      <c r="C2497" s="7" t="s">
        <v>4407</v>
      </c>
      <c r="D2497" s="7" t="s">
        <v>7355</v>
      </c>
      <c r="E2497" s="26" t="s">
        <v>10</v>
      </c>
      <c r="F2497" s="20" t="s">
        <v>9</v>
      </c>
      <c r="G2497" s="20" t="s">
        <v>13</v>
      </c>
      <c r="H2497" s="20" t="s">
        <v>12</v>
      </c>
      <c r="I2497" s="20"/>
      <c r="J2497" s="27"/>
      <c r="K2497" s="17" t="s">
        <v>5004</v>
      </c>
      <c r="L2497" s="7"/>
      <c r="M2497" s="7"/>
      <c r="N2497" s="7"/>
      <c r="O2497" s="7"/>
      <c r="P2497" s="7"/>
      <c r="Q2497" s="7"/>
      <c r="R2497" s="7"/>
    </row>
    <row r="2498" spans="1:18" ht="18">
      <c r="A2498" s="7" t="s">
        <v>4408</v>
      </c>
      <c r="B2498" s="7" t="s">
        <v>897</v>
      </c>
      <c r="D2498" s="7" t="s">
        <v>7356</v>
      </c>
      <c r="E2498" s="26"/>
      <c r="F2498" s="20"/>
      <c r="G2498" s="20" t="s">
        <v>13</v>
      </c>
      <c r="H2498" s="20" t="s">
        <v>12</v>
      </c>
      <c r="I2498" s="20" t="s">
        <v>11</v>
      </c>
      <c r="J2498" s="27" t="s">
        <v>14</v>
      </c>
      <c r="K2498" s="17" t="s">
        <v>5004</v>
      </c>
      <c r="L2498" s="7"/>
      <c r="M2498" s="7"/>
      <c r="N2498" s="7"/>
      <c r="O2498" s="7"/>
      <c r="P2498" s="7"/>
      <c r="Q2498" s="7"/>
      <c r="R2498" s="7"/>
    </row>
    <row r="2499" spans="1:18" ht="18">
      <c r="A2499" s="7" t="s">
        <v>4409</v>
      </c>
      <c r="C2499" s="7" t="s">
        <v>4410</v>
      </c>
      <c r="D2499" s="7" t="s">
        <v>7357</v>
      </c>
      <c r="E2499" s="26"/>
      <c r="F2499" s="20"/>
      <c r="G2499" s="20" t="s">
        <v>13</v>
      </c>
      <c r="H2499" s="20" t="s">
        <v>12</v>
      </c>
      <c r="I2499" s="20" t="s">
        <v>11</v>
      </c>
      <c r="J2499" s="27" t="s">
        <v>14</v>
      </c>
      <c r="K2499" s="17" t="s">
        <v>5004</v>
      </c>
      <c r="L2499" s="7"/>
      <c r="M2499" s="7"/>
      <c r="N2499" s="7"/>
      <c r="O2499" s="7"/>
      <c r="P2499" s="7"/>
      <c r="Q2499" s="7"/>
      <c r="R2499" s="7"/>
    </row>
    <row r="2500" spans="1:18" ht="18">
      <c r="A2500" s="7" t="s">
        <v>4411</v>
      </c>
      <c r="D2500" s="7" t="s">
        <v>7358</v>
      </c>
      <c r="E2500" s="26" t="s">
        <v>10</v>
      </c>
      <c r="F2500" s="20"/>
      <c r="G2500" s="20" t="s">
        <v>13</v>
      </c>
      <c r="H2500" s="20" t="s">
        <v>12</v>
      </c>
      <c r="I2500" s="20" t="s">
        <v>11</v>
      </c>
      <c r="J2500" s="27" t="s">
        <v>14</v>
      </c>
      <c r="K2500" s="17" t="s">
        <v>5004</v>
      </c>
      <c r="L2500" s="7"/>
      <c r="M2500" s="7"/>
      <c r="N2500" s="7"/>
      <c r="O2500" s="7"/>
      <c r="P2500" s="7"/>
      <c r="Q2500" s="7"/>
      <c r="R2500" s="7"/>
    </row>
    <row r="2501" spans="1:18" ht="18">
      <c r="A2501" s="7" t="s">
        <v>4412</v>
      </c>
      <c r="C2501" s="7" t="s">
        <v>4413</v>
      </c>
      <c r="D2501" s="7" t="s">
        <v>7359</v>
      </c>
      <c r="E2501" s="26"/>
      <c r="F2501" s="20"/>
      <c r="G2501" s="20"/>
      <c r="H2501" s="20"/>
      <c r="I2501" s="20" t="s">
        <v>11</v>
      </c>
      <c r="J2501" s="27" t="s">
        <v>14</v>
      </c>
      <c r="K2501" s="17" t="s">
        <v>5004</v>
      </c>
      <c r="L2501" s="7"/>
      <c r="M2501" s="7"/>
      <c r="N2501" s="7"/>
      <c r="O2501" s="7"/>
      <c r="P2501" s="7"/>
      <c r="Q2501" s="7"/>
      <c r="R2501" s="7"/>
    </row>
    <row r="2502" spans="1:18" ht="18">
      <c r="A2502" s="7" t="s">
        <v>4414</v>
      </c>
      <c r="C2502" s="7" t="s">
        <v>4415</v>
      </c>
      <c r="D2502" s="7" t="s">
        <v>7360</v>
      </c>
      <c r="E2502" s="26"/>
      <c r="F2502" s="20"/>
      <c r="G2502" s="20" t="s">
        <v>13</v>
      </c>
      <c r="H2502" s="20" t="s">
        <v>12</v>
      </c>
      <c r="I2502" s="20" t="s">
        <v>11</v>
      </c>
      <c r="J2502" s="27" t="s">
        <v>14</v>
      </c>
      <c r="K2502" s="17" t="s">
        <v>5004</v>
      </c>
      <c r="L2502" s="7"/>
      <c r="M2502" s="7"/>
      <c r="N2502" s="7"/>
      <c r="O2502" s="7"/>
      <c r="P2502" s="7"/>
      <c r="Q2502" s="7"/>
      <c r="R2502" s="7"/>
    </row>
    <row r="2503" spans="1:18" ht="18">
      <c r="A2503" s="7" t="s">
        <v>4416</v>
      </c>
      <c r="C2503" s="7" t="s">
        <v>4417</v>
      </c>
      <c r="D2503" s="7" t="s">
        <v>7361</v>
      </c>
      <c r="E2503" s="26"/>
      <c r="F2503" s="20"/>
      <c r="G2503" s="20"/>
      <c r="H2503" s="20"/>
      <c r="I2503" s="20" t="s">
        <v>11</v>
      </c>
      <c r="J2503" s="27" t="s">
        <v>14</v>
      </c>
      <c r="K2503" s="17" t="s">
        <v>5004</v>
      </c>
      <c r="L2503" s="7"/>
      <c r="M2503" s="7"/>
      <c r="N2503" s="7"/>
      <c r="O2503" s="7"/>
      <c r="P2503" s="7"/>
      <c r="Q2503" s="7"/>
      <c r="R2503" s="7"/>
    </row>
    <row r="2504" spans="1:18" ht="18">
      <c r="A2504" s="7" t="s">
        <v>4418</v>
      </c>
      <c r="B2504" s="7" t="s">
        <v>1001</v>
      </c>
      <c r="D2504" s="7" t="s">
        <v>7362</v>
      </c>
      <c r="E2504" s="26" t="s">
        <v>10</v>
      </c>
      <c r="F2504" s="20"/>
      <c r="G2504" s="20"/>
      <c r="H2504" s="20"/>
      <c r="I2504" s="20" t="s">
        <v>11</v>
      </c>
      <c r="J2504" s="27" t="s">
        <v>14</v>
      </c>
      <c r="K2504" s="17" t="s">
        <v>5004</v>
      </c>
      <c r="L2504" s="7"/>
      <c r="M2504" s="7"/>
      <c r="N2504" s="7"/>
      <c r="O2504" s="7"/>
      <c r="P2504" s="7"/>
      <c r="Q2504" s="7"/>
      <c r="R2504" s="7"/>
    </row>
    <row r="2505" spans="1:18" ht="18">
      <c r="A2505" s="7" t="s">
        <v>4419</v>
      </c>
      <c r="B2505" s="7" t="s">
        <v>1076</v>
      </c>
      <c r="D2505" s="7" t="s">
        <v>7363</v>
      </c>
      <c r="E2505" s="26" t="s">
        <v>10</v>
      </c>
      <c r="F2505" s="20"/>
      <c r="G2505" s="20" t="s">
        <v>13</v>
      </c>
      <c r="H2505" s="20" t="s">
        <v>12</v>
      </c>
      <c r="I2505" s="20" t="s">
        <v>11</v>
      </c>
      <c r="J2505" s="27" t="s">
        <v>14</v>
      </c>
      <c r="K2505" s="17" t="s">
        <v>5004</v>
      </c>
      <c r="L2505" s="7"/>
      <c r="M2505" s="7"/>
      <c r="N2505" s="7"/>
      <c r="O2505" s="7"/>
      <c r="P2505" s="7"/>
      <c r="Q2505" s="7"/>
      <c r="R2505" s="7"/>
    </row>
    <row r="2506" spans="1:18" ht="18">
      <c r="A2506" s="7" t="s">
        <v>4420</v>
      </c>
      <c r="B2506" s="7" t="s">
        <v>1076</v>
      </c>
      <c r="D2506" s="7" t="s">
        <v>7364</v>
      </c>
      <c r="E2506" s="26"/>
      <c r="F2506" s="20"/>
      <c r="G2506" s="20"/>
      <c r="H2506" s="20"/>
      <c r="I2506" s="20"/>
      <c r="J2506" s="27" t="s">
        <v>14</v>
      </c>
      <c r="K2506" s="17" t="s">
        <v>5004</v>
      </c>
      <c r="L2506" s="7"/>
      <c r="M2506" s="7"/>
      <c r="N2506" s="7"/>
      <c r="O2506" s="7"/>
      <c r="P2506" s="7"/>
      <c r="Q2506" s="7"/>
      <c r="R2506" s="7"/>
    </row>
    <row r="2507" spans="1:18" ht="18">
      <c r="A2507" s="7" t="s">
        <v>4421</v>
      </c>
      <c r="C2507" s="7" t="s">
        <v>4422</v>
      </c>
      <c r="D2507" s="7" t="s">
        <v>7365</v>
      </c>
      <c r="E2507" s="26"/>
      <c r="F2507" s="20"/>
      <c r="G2507" s="20"/>
      <c r="H2507" s="20"/>
      <c r="I2507" s="20"/>
      <c r="J2507" s="27" t="s">
        <v>14</v>
      </c>
      <c r="K2507" s="17" t="s">
        <v>5004</v>
      </c>
      <c r="L2507" s="7"/>
      <c r="M2507" s="7"/>
      <c r="N2507" s="7"/>
      <c r="O2507" s="7"/>
      <c r="P2507" s="7"/>
      <c r="Q2507" s="7"/>
      <c r="R2507" s="7"/>
    </row>
    <row r="2508" spans="1:18" ht="18">
      <c r="A2508" s="7" t="s">
        <v>4423</v>
      </c>
      <c r="B2508" s="7" t="s">
        <v>936</v>
      </c>
      <c r="D2508" s="7" t="s">
        <v>7366</v>
      </c>
      <c r="E2508" s="26"/>
      <c r="F2508" s="20"/>
      <c r="G2508" s="20"/>
      <c r="H2508" s="20"/>
      <c r="I2508" s="20"/>
      <c r="J2508" s="27" t="s">
        <v>14</v>
      </c>
      <c r="K2508" s="17" t="s">
        <v>5004</v>
      </c>
      <c r="L2508" s="7"/>
      <c r="M2508" s="7"/>
      <c r="N2508" s="7"/>
      <c r="O2508" s="7"/>
      <c r="P2508" s="7"/>
      <c r="Q2508" s="7"/>
      <c r="R2508" s="7"/>
    </row>
    <row r="2509" spans="1:18" ht="18">
      <c r="A2509" s="7" t="s">
        <v>4424</v>
      </c>
      <c r="B2509" s="7" t="s">
        <v>1615</v>
      </c>
      <c r="D2509" s="7" t="s">
        <v>7367</v>
      </c>
      <c r="E2509" s="26" t="s">
        <v>10</v>
      </c>
      <c r="F2509" s="20"/>
      <c r="G2509" s="20" t="s">
        <v>13</v>
      </c>
      <c r="H2509" s="20" t="s">
        <v>12</v>
      </c>
      <c r="I2509" s="20" t="s">
        <v>11</v>
      </c>
      <c r="J2509" s="27" t="s">
        <v>14</v>
      </c>
      <c r="K2509" s="17" t="s">
        <v>5004</v>
      </c>
      <c r="L2509" s="7"/>
      <c r="M2509" s="7"/>
      <c r="N2509" s="7"/>
      <c r="O2509" s="7"/>
      <c r="P2509" s="7"/>
      <c r="Q2509" s="7"/>
      <c r="R2509" s="7"/>
    </row>
    <row r="2510" spans="1:18" ht="18">
      <c r="A2510" s="7" t="s">
        <v>4425</v>
      </c>
      <c r="C2510" s="7" t="s">
        <v>4426</v>
      </c>
      <c r="D2510" s="7" t="s">
        <v>7368</v>
      </c>
      <c r="E2510" s="26" t="s">
        <v>10</v>
      </c>
      <c r="F2510" s="20"/>
      <c r="G2510" s="20" t="s">
        <v>13</v>
      </c>
      <c r="H2510" s="20" t="s">
        <v>12</v>
      </c>
      <c r="I2510" s="20" t="s">
        <v>11</v>
      </c>
      <c r="J2510" s="27" t="s">
        <v>14</v>
      </c>
      <c r="K2510" s="17" t="s">
        <v>5004</v>
      </c>
      <c r="L2510" s="7"/>
      <c r="M2510" s="7"/>
      <c r="N2510" s="7"/>
      <c r="O2510" s="7"/>
      <c r="P2510" s="7"/>
      <c r="Q2510" s="7"/>
      <c r="R2510" s="7"/>
    </row>
    <row r="2511" spans="1:18" ht="18">
      <c r="A2511" s="7" t="s">
        <v>4427</v>
      </c>
      <c r="C2511" s="7" t="s">
        <v>4428</v>
      </c>
      <c r="D2511" s="7" t="s">
        <v>7369</v>
      </c>
      <c r="E2511" s="26" t="s">
        <v>10</v>
      </c>
      <c r="F2511" s="20"/>
      <c r="G2511" s="20" t="s">
        <v>13</v>
      </c>
      <c r="H2511" s="20" t="s">
        <v>12</v>
      </c>
      <c r="I2511" s="20" t="s">
        <v>11</v>
      </c>
      <c r="J2511" s="27" t="s">
        <v>14</v>
      </c>
      <c r="K2511" s="17" t="s">
        <v>5004</v>
      </c>
      <c r="L2511" s="7"/>
      <c r="M2511" s="7"/>
      <c r="N2511" s="7"/>
      <c r="O2511" s="7"/>
      <c r="P2511" s="7"/>
      <c r="Q2511" s="7"/>
      <c r="R2511" s="7"/>
    </row>
    <row r="2512" spans="1:18" ht="18">
      <c r="A2512" s="7" t="s">
        <v>4429</v>
      </c>
      <c r="C2512" s="7" t="s">
        <v>4430</v>
      </c>
      <c r="D2512" s="7" t="s">
        <v>7370</v>
      </c>
      <c r="E2512" s="26"/>
      <c r="F2512" s="20"/>
      <c r="G2512" s="20" t="s">
        <v>13</v>
      </c>
      <c r="H2512" s="20" t="s">
        <v>12</v>
      </c>
      <c r="I2512" s="20" t="s">
        <v>11</v>
      </c>
      <c r="J2512" s="27" t="s">
        <v>14</v>
      </c>
      <c r="K2512" s="17" t="s">
        <v>5004</v>
      </c>
      <c r="L2512" s="7"/>
      <c r="M2512" s="7"/>
      <c r="N2512" s="7"/>
      <c r="O2512" s="7"/>
      <c r="P2512" s="7"/>
      <c r="Q2512" s="7"/>
      <c r="R2512" s="7"/>
    </row>
    <row r="2513" spans="1:18" ht="18">
      <c r="A2513" s="7" t="s">
        <v>4431</v>
      </c>
      <c r="C2513" s="7" t="s">
        <v>4432</v>
      </c>
      <c r="D2513" s="7" t="s">
        <v>5014</v>
      </c>
      <c r="E2513" s="26" t="s">
        <v>10</v>
      </c>
      <c r="F2513" s="20"/>
      <c r="G2513" s="20" t="s">
        <v>13</v>
      </c>
      <c r="H2513" s="20"/>
      <c r="I2513" s="20" t="s">
        <v>11</v>
      </c>
      <c r="J2513" s="27" t="s">
        <v>14</v>
      </c>
      <c r="K2513" s="17" t="s">
        <v>5004</v>
      </c>
      <c r="L2513" s="7"/>
      <c r="M2513" s="7"/>
      <c r="N2513" s="7"/>
      <c r="O2513" s="7"/>
      <c r="P2513" s="7"/>
      <c r="Q2513" s="7"/>
      <c r="R2513" s="7"/>
    </row>
    <row r="2514" spans="1:18" ht="18">
      <c r="A2514" s="7" t="s">
        <v>4433</v>
      </c>
      <c r="C2514" s="7" t="s">
        <v>4434</v>
      </c>
      <c r="D2514" s="7" t="s">
        <v>7371</v>
      </c>
      <c r="E2514" s="26" t="s">
        <v>10</v>
      </c>
      <c r="F2514" s="20"/>
      <c r="G2514" s="20"/>
      <c r="H2514" s="20"/>
      <c r="I2514" s="20" t="s">
        <v>11</v>
      </c>
      <c r="J2514" s="27" t="s">
        <v>14</v>
      </c>
      <c r="K2514" s="17" t="s">
        <v>5004</v>
      </c>
      <c r="L2514" s="7"/>
      <c r="M2514" s="7"/>
      <c r="N2514" s="7"/>
      <c r="O2514" s="7"/>
      <c r="P2514" s="7"/>
      <c r="Q2514" s="7"/>
      <c r="R2514" s="7"/>
    </row>
    <row r="2515" spans="1:18" ht="18">
      <c r="A2515" s="7" t="s">
        <v>4435</v>
      </c>
      <c r="C2515" s="7" t="s">
        <v>4436</v>
      </c>
      <c r="D2515" s="7" t="s">
        <v>7372</v>
      </c>
      <c r="E2515" s="26"/>
      <c r="F2515" s="20"/>
      <c r="G2515" s="20"/>
      <c r="H2515" s="20"/>
      <c r="I2515" s="20" t="s">
        <v>11</v>
      </c>
      <c r="J2515" s="27" t="s">
        <v>14</v>
      </c>
      <c r="K2515" s="17" t="s">
        <v>5004</v>
      </c>
      <c r="L2515" s="7"/>
      <c r="M2515" s="7"/>
      <c r="N2515" s="7"/>
      <c r="O2515" s="7"/>
      <c r="P2515" s="7"/>
      <c r="Q2515" s="7"/>
      <c r="R2515" s="7"/>
    </row>
    <row r="2516" spans="1:18" ht="18">
      <c r="A2516" s="7" t="s">
        <v>4437</v>
      </c>
      <c r="C2516" s="7" t="s">
        <v>4438</v>
      </c>
      <c r="D2516" s="7" t="s">
        <v>7373</v>
      </c>
      <c r="E2516" s="26" t="s">
        <v>10</v>
      </c>
      <c r="F2516" s="20"/>
      <c r="G2516" s="20" t="s">
        <v>13</v>
      </c>
      <c r="H2516" s="20" t="s">
        <v>12</v>
      </c>
      <c r="I2516" s="20" t="s">
        <v>11</v>
      </c>
      <c r="J2516" s="27" t="s">
        <v>14</v>
      </c>
      <c r="K2516" s="17" t="s">
        <v>5004</v>
      </c>
      <c r="L2516" s="7"/>
      <c r="M2516" s="7"/>
      <c r="N2516" s="7"/>
      <c r="O2516" s="7"/>
      <c r="P2516" s="7"/>
      <c r="Q2516" s="7"/>
      <c r="R2516" s="7"/>
    </row>
    <row r="2517" spans="1:18" ht="18">
      <c r="A2517" s="7" t="s">
        <v>4439</v>
      </c>
      <c r="C2517" s="7" t="s">
        <v>4440</v>
      </c>
      <c r="D2517" s="7" t="s">
        <v>7374</v>
      </c>
      <c r="E2517" s="26"/>
      <c r="F2517" s="20"/>
      <c r="G2517" s="20"/>
      <c r="H2517" s="20"/>
      <c r="I2517" s="20"/>
      <c r="J2517" s="27" t="s">
        <v>14</v>
      </c>
      <c r="K2517" s="17" t="s">
        <v>5004</v>
      </c>
      <c r="L2517" s="7"/>
      <c r="M2517" s="7"/>
      <c r="N2517" s="7"/>
      <c r="O2517" s="7"/>
      <c r="P2517" s="7"/>
      <c r="Q2517" s="7"/>
      <c r="R2517" s="7"/>
    </row>
    <row r="2518" spans="1:18" ht="18">
      <c r="A2518" s="7" t="s">
        <v>4441</v>
      </c>
      <c r="D2518" s="7" t="s">
        <v>7375</v>
      </c>
      <c r="E2518" s="26" t="s">
        <v>10</v>
      </c>
      <c r="F2518" s="20"/>
      <c r="G2518" s="20"/>
      <c r="H2518" s="20"/>
      <c r="I2518" s="20"/>
      <c r="J2518" s="27" t="s">
        <v>14</v>
      </c>
      <c r="K2518" s="17" t="s">
        <v>5004</v>
      </c>
      <c r="L2518" s="7"/>
      <c r="M2518" s="7"/>
      <c r="N2518" s="7"/>
      <c r="O2518" s="7"/>
      <c r="P2518" s="7"/>
      <c r="Q2518" s="7"/>
      <c r="R2518" s="7"/>
    </row>
    <row r="2519" spans="1:18" ht="18">
      <c r="A2519" s="7" t="s">
        <v>4442</v>
      </c>
      <c r="C2519" s="7" t="s">
        <v>4443</v>
      </c>
      <c r="D2519" s="7" t="s">
        <v>7376</v>
      </c>
      <c r="E2519" s="26" t="s">
        <v>10</v>
      </c>
      <c r="F2519" s="20" t="s">
        <v>9</v>
      </c>
      <c r="G2519" s="20" t="s">
        <v>13</v>
      </c>
      <c r="H2519" s="20" t="s">
        <v>12</v>
      </c>
      <c r="I2519" s="20" t="s">
        <v>11</v>
      </c>
      <c r="J2519" s="27" t="s">
        <v>14</v>
      </c>
      <c r="K2519" s="17" t="s">
        <v>5004</v>
      </c>
      <c r="L2519" s="7"/>
      <c r="M2519" s="7"/>
      <c r="N2519" s="7"/>
      <c r="O2519" s="7"/>
      <c r="P2519" s="7"/>
      <c r="Q2519" s="7"/>
      <c r="R2519" s="7"/>
    </row>
    <row r="2520" spans="1:18" ht="18">
      <c r="A2520" s="7" t="s">
        <v>4444</v>
      </c>
      <c r="B2520" s="7" t="s">
        <v>936</v>
      </c>
      <c r="D2520" s="7" t="s">
        <v>7377</v>
      </c>
      <c r="E2520" s="26" t="s">
        <v>10</v>
      </c>
      <c r="F2520" s="20" t="s">
        <v>9</v>
      </c>
      <c r="G2520" s="20" t="s">
        <v>13</v>
      </c>
      <c r="H2520" s="20" t="s">
        <v>12</v>
      </c>
      <c r="I2520" s="20" t="s">
        <v>11</v>
      </c>
      <c r="J2520" s="27" t="s">
        <v>14</v>
      </c>
      <c r="K2520" s="17" t="s">
        <v>5004</v>
      </c>
      <c r="L2520" s="7"/>
      <c r="M2520" s="7"/>
      <c r="N2520" s="7"/>
      <c r="O2520" s="7"/>
      <c r="P2520" s="7"/>
      <c r="Q2520" s="7"/>
      <c r="R2520" s="7"/>
    </row>
    <row r="2521" spans="1:18" ht="18">
      <c r="A2521" s="7" t="s">
        <v>4445</v>
      </c>
      <c r="C2521" s="7" t="s">
        <v>4446</v>
      </c>
      <c r="D2521" s="7" t="s">
        <v>7378</v>
      </c>
      <c r="E2521" s="26" t="s">
        <v>10</v>
      </c>
      <c r="F2521" s="20" t="s">
        <v>9</v>
      </c>
      <c r="G2521" s="20" t="s">
        <v>13</v>
      </c>
      <c r="H2521" s="20" t="s">
        <v>12</v>
      </c>
      <c r="I2521" s="20" t="s">
        <v>11</v>
      </c>
      <c r="J2521" s="27" t="s">
        <v>14</v>
      </c>
      <c r="K2521" s="17" t="s">
        <v>5004</v>
      </c>
      <c r="L2521" s="7"/>
      <c r="M2521" s="7"/>
      <c r="N2521" s="7"/>
      <c r="O2521" s="7"/>
      <c r="P2521" s="7"/>
      <c r="Q2521" s="7"/>
      <c r="R2521" s="7"/>
    </row>
    <row r="2522" spans="1:18" ht="18">
      <c r="A2522" s="7" t="s">
        <v>4447</v>
      </c>
      <c r="D2522" s="7" t="s">
        <v>7379</v>
      </c>
      <c r="E2522" s="26" t="s">
        <v>10</v>
      </c>
      <c r="F2522" s="20"/>
      <c r="G2522" s="20" t="s">
        <v>13</v>
      </c>
      <c r="H2522" s="20" t="s">
        <v>12</v>
      </c>
      <c r="I2522" s="20" t="s">
        <v>11</v>
      </c>
      <c r="J2522" s="27" t="s">
        <v>14</v>
      </c>
      <c r="K2522" s="17" t="s">
        <v>5004</v>
      </c>
      <c r="L2522" s="7"/>
      <c r="M2522" s="7"/>
      <c r="N2522" s="7"/>
      <c r="O2522" s="7"/>
      <c r="P2522" s="7"/>
      <c r="Q2522" s="7"/>
      <c r="R2522" s="7"/>
    </row>
    <row r="2523" spans="1:18" ht="18">
      <c r="A2523" s="7" t="s">
        <v>4448</v>
      </c>
      <c r="B2523" s="7" t="s">
        <v>936</v>
      </c>
      <c r="D2523" s="7" t="s">
        <v>7380</v>
      </c>
      <c r="E2523" s="26" t="s">
        <v>10</v>
      </c>
      <c r="F2523" s="20" t="s">
        <v>9</v>
      </c>
      <c r="G2523" s="20" t="s">
        <v>13</v>
      </c>
      <c r="H2523" s="20" t="s">
        <v>12</v>
      </c>
      <c r="I2523" s="20" t="s">
        <v>11</v>
      </c>
      <c r="J2523" s="27" t="s">
        <v>14</v>
      </c>
      <c r="K2523" s="17" t="s">
        <v>5004</v>
      </c>
      <c r="L2523" s="7"/>
      <c r="M2523" s="7"/>
      <c r="N2523" s="7"/>
      <c r="O2523" s="7"/>
      <c r="P2523" s="7"/>
      <c r="Q2523" s="7"/>
      <c r="R2523" s="7"/>
    </row>
    <row r="2524" spans="1:18" ht="18">
      <c r="A2524" s="7" t="s">
        <v>4449</v>
      </c>
      <c r="B2524" s="7" t="s">
        <v>903</v>
      </c>
      <c r="D2524" s="7" t="s">
        <v>7381</v>
      </c>
      <c r="E2524" s="26"/>
      <c r="F2524" s="20"/>
      <c r="G2524" s="20"/>
      <c r="H2524" s="20"/>
      <c r="I2524" s="20"/>
      <c r="J2524" s="27" t="s">
        <v>14</v>
      </c>
      <c r="K2524" s="17" t="s">
        <v>5004</v>
      </c>
      <c r="L2524" s="7"/>
      <c r="M2524" s="7"/>
      <c r="N2524" s="7"/>
      <c r="O2524" s="7"/>
      <c r="P2524" s="7"/>
      <c r="Q2524" s="7"/>
      <c r="R2524" s="7"/>
    </row>
    <row r="2525" spans="1:18" ht="18">
      <c r="A2525" s="7" t="s">
        <v>4450</v>
      </c>
      <c r="B2525" s="7" t="s">
        <v>939</v>
      </c>
      <c r="D2525" s="7" t="s">
        <v>7382</v>
      </c>
      <c r="E2525" s="26" t="s">
        <v>10</v>
      </c>
      <c r="F2525" s="20"/>
      <c r="G2525" s="20" t="s">
        <v>13</v>
      </c>
      <c r="H2525" s="20" t="s">
        <v>12</v>
      </c>
      <c r="I2525" s="20" t="s">
        <v>11</v>
      </c>
      <c r="J2525" s="27" t="s">
        <v>14</v>
      </c>
      <c r="K2525" s="17" t="s">
        <v>5004</v>
      </c>
      <c r="L2525" s="7"/>
      <c r="M2525" s="7"/>
      <c r="N2525" s="7"/>
      <c r="O2525" s="7"/>
      <c r="P2525" s="7"/>
      <c r="Q2525" s="7"/>
      <c r="R2525" s="7"/>
    </row>
    <row r="2526" spans="1:18" ht="18">
      <c r="A2526" s="7" t="s">
        <v>4451</v>
      </c>
      <c r="C2526" s="7" t="s">
        <v>4452</v>
      </c>
      <c r="D2526" s="7" t="s">
        <v>7383</v>
      </c>
      <c r="E2526" s="26"/>
      <c r="F2526" s="20"/>
      <c r="G2526" s="20" t="s">
        <v>13</v>
      </c>
      <c r="H2526" s="20" t="s">
        <v>12</v>
      </c>
      <c r="I2526" s="20" t="s">
        <v>11</v>
      </c>
      <c r="J2526" s="27" t="s">
        <v>14</v>
      </c>
      <c r="K2526" s="17" t="s">
        <v>5004</v>
      </c>
      <c r="L2526" s="7"/>
      <c r="M2526" s="7"/>
      <c r="N2526" s="7"/>
      <c r="O2526" s="7"/>
      <c r="P2526" s="7"/>
      <c r="Q2526" s="7"/>
      <c r="R2526" s="7"/>
    </row>
    <row r="2527" spans="1:18" ht="18">
      <c r="A2527" s="7" t="s">
        <v>4453</v>
      </c>
      <c r="C2527" s="7" t="s">
        <v>4454</v>
      </c>
      <c r="D2527" s="7" t="s">
        <v>7384</v>
      </c>
      <c r="E2527" s="26" t="s">
        <v>10</v>
      </c>
      <c r="F2527" s="20"/>
      <c r="G2527" s="20" t="s">
        <v>13</v>
      </c>
      <c r="H2527" s="20" t="s">
        <v>12</v>
      </c>
      <c r="I2527" s="20" t="s">
        <v>11</v>
      </c>
      <c r="J2527" s="27" t="s">
        <v>14</v>
      </c>
      <c r="K2527" s="17" t="s">
        <v>5004</v>
      </c>
      <c r="L2527" s="7"/>
      <c r="M2527" s="7"/>
      <c r="N2527" s="7"/>
      <c r="O2527" s="7"/>
      <c r="P2527" s="7"/>
      <c r="Q2527" s="7"/>
      <c r="R2527" s="7"/>
    </row>
    <row r="2528" spans="1:18" ht="18">
      <c r="A2528" s="7" t="s">
        <v>4455</v>
      </c>
      <c r="C2528" s="7" t="s">
        <v>4456</v>
      </c>
      <c r="D2528" s="7" t="s">
        <v>7385</v>
      </c>
      <c r="E2528" s="26"/>
      <c r="F2528" s="20"/>
      <c r="G2528" s="20"/>
      <c r="H2528" s="20"/>
      <c r="I2528" s="20" t="s">
        <v>11</v>
      </c>
      <c r="J2528" s="27" t="s">
        <v>14</v>
      </c>
      <c r="K2528" s="17" t="s">
        <v>5004</v>
      </c>
      <c r="L2528" s="7"/>
      <c r="M2528" s="7"/>
      <c r="N2528" s="7"/>
      <c r="O2528" s="7"/>
      <c r="P2528" s="7"/>
      <c r="Q2528" s="7"/>
      <c r="R2528" s="7"/>
    </row>
    <row r="2529" spans="1:18" ht="18">
      <c r="A2529" s="7" t="s">
        <v>4457</v>
      </c>
      <c r="B2529" s="7" t="s">
        <v>1039</v>
      </c>
      <c r="D2529" s="7" t="s">
        <v>7386</v>
      </c>
      <c r="E2529" s="26" t="s">
        <v>10</v>
      </c>
      <c r="F2529" s="20"/>
      <c r="G2529" s="20" t="s">
        <v>13</v>
      </c>
      <c r="H2529" s="20" t="s">
        <v>12</v>
      </c>
      <c r="I2529" s="20" t="s">
        <v>11</v>
      </c>
      <c r="J2529" s="27" t="s">
        <v>14</v>
      </c>
      <c r="K2529" s="17" t="s">
        <v>5004</v>
      </c>
      <c r="L2529" s="7"/>
      <c r="M2529" s="7"/>
      <c r="N2529" s="7"/>
      <c r="O2529" s="7"/>
      <c r="P2529" s="7"/>
      <c r="Q2529" s="7"/>
      <c r="R2529" s="7"/>
    </row>
    <row r="2530" spans="1:18" ht="18">
      <c r="A2530" s="7" t="s">
        <v>4458</v>
      </c>
      <c r="C2530" s="7" t="s">
        <v>4459</v>
      </c>
      <c r="D2530" s="7" t="s">
        <v>7387</v>
      </c>
      <c r="E2530" s="26" t="s">
        <v>10</v>
      </c>
      <c r="F2530" s="20"/>
      <c r="G2530" s="20"/>
      <c r="H2530" s="20"/>
      <c r="I2530" s="20"/>
      <c r="J2530" s="27" t="s">
        <v>14</v>
      </c>
      <c r="K2530" s="17" t="s">
        <v>5004</v>
      </c>
      <c r="L2530" s="7"/>
      <c r="M2530" s="7"/>
      <c r="N2530" s="7"/>
      <c r="O2530" s="7"/>
      <c r="P2530" s="7"/>
      <c r="Q2530" s="7"/>
      <c r="R2530" s="7"/>
    </row>
    <row r="2531" spans="1:18" ht="18">
      <c r="A2531" s="7" t="s">
        <v>4460</v>
      </c>
      <c r="C2531" s="7" t="s">
        <v>4461</v>
      </c>
      <c r="D2531" s="7" t="s">
        <v>7356</v>
      </c>
      <c r="E2531" s="26"/>
      <c r="F2531" s="20"/>
      <c r="G2531" s="20" t="s">
        <v>13</v>
      </c>
      <c r="H2531" s="20" t="s">
        <v>12</v>
      </c>
      <c r="I2531" s="20" t="s">
        <v>11</v>
      </c>
      <c r="J2531" s="27" t="s">
        <v>14</v>
      </c>
      <c r="K2531" s="17" t="s">
        <v>5004</v>
      </c>
      <c r="L2531" s="7"/>
      <c r="M2531" s="7"/>
      <c r="N2531" s="7"/>
      <c r="O2531" s="7"/>
      <c r="P2531" s="7"/>
      <c r="Q2531" s="7"/>
      <c r="R2531" s="7"/>
    </row>
    <row r="2532" spans="1:18" ht="18">
      <c r="A2532" s="7" t="s">
        <v>4462</v>
      </c>
      <c r="C2532" s="7" t="s">
        <v>4463</v>
      </c>
      <c r="D2532" s="7" t="s">
        <v>7388</v>
      </c>
      <c r="E2532" s="26"/>
      <c r="F2532" s="20"/>
      <c r="G2532" s="20" t="s">
        <v>13</v>
      </c>
      <c r="H2532" s="20" t="s">
        <v>12</v>
      </c>
      <c r="I2532" s="20"/>
      <c r="J2532" s="27" t="s">
        <v>14</v>
      </c>
      <c r="K2532" s="17" t="s">
        <v>5004</v>
      </c>
      <c r="L2532" s="7"/>
      <c r="M2532" s="7"/>
      <c r="N2532" s="7"/>
      <c r="O2532" s="7"/>
      <c r="P2532" s="7"/>
      <c r="Q2532" s="7"/>
      <c r="R2532" s="7"/>
    </row>
    <row r="2533" spans="1:18" ht="18">
      <c r="A2533" s="7" t="s">
        <v>4464</v>
      </c>
      <c r="B2533" s="7" t="s">
        <v>950</v>
      </c>
      <c r="D2533" s="7" t="s">
        <v>7389</v>
      </c>
      <c r="E2533" s="26"/>
      <c r="F2533" s="20"/>
      <c r="G2533" s="20"/>
      <c r="H2533" s="20"/>
      <c r="I2533" s="20"/>
      <c r="J2533" s="27" t="s">
        <v>14</v>
      </c>
      <c r="K2533" s="17" t="s">
        <v>5004</v>
      </c>
      <c r="L2533" s="7"/>
      <c r="M2533" s="7"/>
      <c r="N2533" s="7"/>
      <c r="O2533" s="7"/>
      <c r="P2533" s="7"/>
      <c r="Q2533" s="7"/>
      <c r="R2533" s="7"/>
    </row>
    <row r="2534" spans="1:18" ht="18">
      <c r="A2534" s="7" t="s">
        <v>4465</v>
      </c>
      <c r="C2534" s="7" t="s">
        <v>4466</v>
      </c>
      <c r="D2534" s="7" t="s">
        <v>7390</v>
      </c>
      <c r="E2534" s="26"/>
      <c r="F2534" s="20"/>
      <c r="G2534" s="20" t="s">
        <v>13</v>
      </c>
      <c r="H2534" s="20" t="s">
        <v>12</v>
      </c>
      <c r="I2534" s="20" t="s">
        <v>11</v>
      </c>
      <c r="J2534" s="27"/>
      <c r="K2534" s="17" t="s">
        <v>5004</v>
      </c>
      <c r="L2534" s="7"/>
      <c r="M2534" s="7"/>
      <c r="N2534" s="7"/>
      <c r="O2534" s="7"/>
      <c r="P2534" s="7"/>
      <c r="Q2534" s="7"/>
      <c r="R2534" s="7"/>
    </row>
    <row r="2535" spans="1:18" ht="18">
      <c r="A2535" s="7" t="s">
        <v>4467</v>
      </c>
      <c r="B2535" s="7" t="s">
        <v>4468</v>
      </c>
      <c r="D2535" s="7" t="s">
        <v>7391</v>
      </c>
      <c r="E2535" s="26" t="s">
        <v>10</v>
      </c>
      <c r="F2535" s="20"/>
      <c r="G2535" s="20" t="s">
        <v>13</v>
      </c>
      <c r="H2535" s="20" t="s">
        <v>12</v>
      </c>
      <c r="I2535" s="20" t="s">
        <v>11</v>
      </c>
      <c r="J2535" s="27" t="s">
        <v>14</v>
      </c>
      <c r="K2535" s="17" t="s">
        <v>5004</v>
      </c>
      <c r="L2535" s="7"/>
      <c r="M2535" s="7"/>
      <c r="N2535" s="7"/>
      <c r="O2535" s="7"/>
      <c r="P2535" s="7"/>
      <c r="Q2535" s="7"/>
      <c r="R2535" s="7"/>
    </row>
    <row r="2536" spans="1:18" ht="18">
      <c r="A2536" s="7" t="s">
        <v>4469</v>
      </c>
      <c r="C2536" s="7" t="s">
        <v>4470</v>
      </c>
      <c r="D2536" s="7" t="s">
        <v>7392</v>
      </c>
      <c r="E2536" s="26"/>
      <c r="F2536" s="20"/>
      <c r="G2536" s="20"/>
      <c r="H2536" s="20"/>
      <c r="I2536" s="20" t="s">
        <v>11</v>
      </c>
      <c r="J2536" s="27" t="s">
        <v>14</v>
      </c>
      <c r="K2536" s="17" t="s">
        <v>5004</v>
      </c>
      <c r="L2536" s="7"/>
      <c r="M2536" s="7"/>
      <c r="N2536" s="7"/>
      <c r="O2536" s="7"/>
      <c r="P2536" s="7"/>
      <c r="Q2536" s="7"/>
      <c r="R2536" s="7"/>
    </row>
    <row r="2537" spans="1:18" ht="18">
      <c r="A2537" s="7" t="s">
        <v>4471</v>
      </c>
      <c r="C2537" s="7" t="s">
        <v>4472</v>
      </c>
      <c r="D2537" s="7" t="s">
        <v>7393</v>
      </c>
      <c r="E2537" s="26"/>
      <c r="F2537" s="20"/>
      <c r="G2537" s="20" t="s">
        <v>13</v>
      </c>
      <c r="H2537" s="20" t="s">
        <v>12</v>
      </c>
      <c r="I2537" s="20" t="s">
        <v>11</v>
      </c>
      <c r="J2537" s="27" t="s">
        <v>14</v>
      </c>
      <c r="K2537" s="17" t="s">
        <v>5004</v>
      </c>
      <c r="L2537" s="7"/>
      <c r="M2537" s="7"/>
      <c r="N2537" s="7"/>
      <c r="O2537" s="7"/>
      <c r="P2537" s="7"/>
      <c r="Q2537" s="7"/>
      <c r="R2537" s="7"/>
    </row>
    <row r="2538" spans="1:18" ht="18">
      <c r="A2538" s="7" t="s">
        <v>4473</v>
      </c>
      <c r="C2538" s="7" t="s">
        <v>4474</v>
      </c>
      <c r="D2538" s="7" t="s">
        <v>7394</v>
      </c>
      <c r="E2538" s="26" t="s">
        <v>10</v>
      </c>
      <c r="F2538" s="20" t="s">
        <v>9</v>
      </c>
      <c r="G2538" s="20" t="s">
        <v>13</v>
      </c>
      <c r="H2538" s="20" t="s">
        <v>12</v>
      </c>
      <c r="I2538" s="20" t="s">
        <v>11</v>
      </c>
      <c r="J2538" s="27" t="s">
        <v>14</v>
      </c>
      <c r="K2538" s="17" t="s">
        <v>5004</v>
      </c>
      <c r="L2538" s="7"/>
      <c r="M2538" s="7"/>
      <c r="N2538" s="7"/>
      <c r="O2538" s="7"/>
      <c r="P2538" s="7"/>
      <c r="Q2538" s="7"/>
      <c r="R2538" s="7"/>
    </row>
    <row r="2539" spans="1:18" ht="18">
      <c r="A2539" s="7" t="s">
        <v>4475</v>
      </c>
      <c r="D2539" s="7" t="s">
        <v>5191</v>
      </c>
      <c r="E2539" s="26"/>
      <c r="F2539" s="20"/>
      <c r="G2539" s="20"/>
      <c r="H2539" s="20"/>
      <c r="I2539" s="20"/>
      <c r="J2539" s="27" t="s">
        <v>14</v>
      </c>
      <c r="K2539" s="17" t="s">
        <v>5004</v>
      </c>
      <c r="L2539" s="7"/>
      <c r="M2539" s="7"/>
      <c r="N2539" s="7"/>
      <c r="O2539" s="7"/>
      <c r="P2539" s="7"/>
      <c r="Q2539" s="7"/>
      <c r="R2539" s="7"/>
    </row>
    <row r="2540" spans="1:18" ht="18">
      <c r="A2540" s="7" t="s">
        <v>4476</v>
      </c>
      <c r="D2540" s="7" t="s">
        <v>7395</v>
      </c>
      <c r="E2540" s="26" t="s">
        <v>10</v>
      </c>
      <c r="F2540" s="20"/>
      <c r="G2540" s="20" t="s">
        <v>13</v>
      </c>
      <c r="H2540" s="20" t="s">
        <v>12</v>
      </c>
      <c r="I2540" s="20" t="s">
        <v>11</v>
      </c>
      <c r="J2540" s="27" t="s">
        <v>14</v>
      </c>
      <c r="K2540" s="17" t="s">
        <v>5004</v>
      </c>
      <c r="L2540" s="7"/>
      <c r="M2540" s="7"/>
      <c r="N2540" s="7"/>
      <c r="O2540" s="7"/>
      <c r="P2540" s="7"/>
      <c r="Q2540" s="7"/>
      <c r="R2540" s="7"/>
    </row>
    <row r="2541" spans="1:18" ht="18">
      <c r="A2541" s="7" t="s">
        <v>4477</v>
      </c>
      <c r="B2541" s="7" t="s">
        <v>936</v>
      </c>
      <c r="D2541" s="7" t="s">
        <v>7396</v>
      </c>
      <c r="E2541" s="26"/>
      <c r="F2541" s="20"/>
      <c r="G2541" s="20"/>
      <c r="H2541" s="20"/>
      <c r="I2541" s="20"/>
      <c r="J2541" s="27" t="s">
        <v>14</v>
      </c>
      <c r="K2541" s="17" t="s">
        <v>5004</v>
      </c>
      <c r="L2541" s="7"/>
      <c r="M2541" s="7"/>
      <c r="N2541" s="7"/>
      <c r="O2541" s="7"/>
      <c r="P2541" s="7"/>
      <c r="Q2541" s="7"/>
      <c r="R2541" s="7"/>
    </row>
    <row r="2542" spans="1:18" ht="18">
      <c r="A2542" s="7" t="s">
        <v>4478</v>
      </c>
      <c r="D2542" s="7" t="s">
        <v>7397</v>
      </c>
      <c r="E2542" s="26"/>
      <c r="F2542" s="20"/>
      <c r="G2542" s="20"/>
      <c r="H2542" s="20"/>
      <c r="I2542" s="20"/>
      <c r="J2542" s="27" t="s">
        <v>14</v>
      </c>
      <c r="K2542" s="17" t="s">
        <v>5004</v>
      </c>
      <c r="L2542" s="7"/>
      <c r="M2542" s="7"/>
      <c r="N2542" s="7"/>
      <c r="O2542" s="7"/>
      <c r="P2542" s="7"/>
      <c r="Q2542" s="7"/>
      <c r="R2542" s="7"/>
    </row>
    <row r="2543" spans="1:18" ht="18">
      <c r="A2543" s="7" t="s">
        <v>4479</v>
      </c>
      <c r="B2543" s="7" t="s">
        <v>950</v>
      </c>
      <c r="D2543" s="7" t="s">
        <v>7327</v>
      </c>
      <c r="E2543" s="26" t="s">
        <v>10</v>
      </c>
      <c r="F2543" s="20"/>
      <c r="G2543" s="20" t="s">
        <v>13</v>
      </c>
      <c r="H2543" s="20" t="s">
        <v>12</v>
      </c>
      <c r="I2543" s="20" t="s">
        <v>11</v>
      </c>
      <c r="J2543" s="27" t="s">
        <v>14</v>
      </c>
      <c r="K2543" s="17" t="s">
        <v>5004</v>
      </c>
      <c r="L2543" s="7"/>
      <c r="M2543" s="7"/>
      <c r="N2543" s="7"/>
      <c r="O2543" s="7"/>
      <c r="P2543" s="7"/>
      <c r="Q2543" s="7"/>
      <c r="R2543" s="7"/>
    </row>
    <row r="2544" spans="1:18" ht="18">
      <c r="A2544" s="7" t="s">
        <v>4480</v>
      </c>
      <c r="C2544" s="7" t="s">
        <v>4481</v>
      </c>
      <c r="D2544" s="7" t="s">
        <v>7398</v>
      </c>
      <c r="E2544" s="26" t="s">
        <v>10</v>
      </c>
      <c r="F2544" s="20"/>
      <c r="G2544" s="20"/>
      <c r="H2544" s="20"/>
      <c r="I2544" s="20" t="s">
        <v>11</v>
      </c>
      <c r="J2544" s="27" t="s">
        <v>14</v>
      </c>
      <c r="K2544" s="17" t="s">
        <v>5004</v>
      </c>
      <c r="L2544" s="7"/>
      <c r="M2544" s="7"/>
      <c r="N2544" s="7"/>
      <c r="O2544" s="7"/>
      <c r="P2544" s="7"/>
      <c r="Q2544" s="7"/>
      <c r="R2544" s="7"/>
    </row>
    <row r="2545" spans="1:18" ht="18">
      <c r="A2545" s="7" t="s">
        <v>4482</v>
      </c>
      <c r="D2545" s="7" t="s">
        <v>7399</v>
      </c>
      <c r="E2545" s="26"/>
      <c r="F2545" s="20"/>
      <c r="G2545" s="20"/>
      <c r="H2545" s="20"/>
      <c r="I2545" s="20" t="s">
        <v>11</v>
      </c>
      <c r="J2545" s="27" t="s">
        <v>14</v>
      </c>
      <c r="K2545" s="17" t="s">
        <v>5004</v>
      </c>
      <c r="L2545" s="7"/>
      <c r="M2545" s="7"/>
      <c r="N2545" s="7"/>
      <c r="O2545" s="7"/>
      <c r="P2545" s="7"/>
      <c r="Q2545" s="7"/>
      <c r="R2545" s="7"/>
    </row>
    <row r="2546" spans="1:18" ht="18">
      <c r="A2546" s="7" t="s">
        <v>4483</v>
      </c>
      <c r="D2546" s="7" t="s">
        <v>7400</v>
      </c>
      <c r="E2546" s="26"/>
      <c r="F2546" s="20"/>
      <c r="G2546" s="20"/>
      <c r="H2546" s="20"/>
      <c r="I2546" s="20" t="s">
        <v>11</v>
      </c>
      <c r="J2546" s="27" t="s">
        <v>14</v>
      </c>
      <c r="K2546" s="17" t="s">
        <v>5004</v>
      </c>
      <c r="L2546" s="7"/>
      <c r="M2546" s="7"/>
      <c r="N2546" s="7"/>
      <c r="O2546" s="7"/>
      <c r="P2546" s="7"/>
      <c r="Q2546" s="7"/>
      <c r="R2546" s="7"/>
    </row>
    <row r="2547" spans="1:18" ht="18">
      <c r="A2547" s="7" t="s">
        <v>4484</v>
      </c>
      <c r="B2547" s="7" t="s">
        <v>968</v>
      </c>
      <c r="D2547" s="7" t="s">
        <v>7401</v>
      </c>
      <c r="E2547" s="26"/>
      <c r="F2547" s="20"/>
      <c r="G2547" s="20" t="s">
        <v>13</v>
      </c>
      <c r="H2547" s="20" t="s">
        <v>12</v>
      </c>
      <c r="I2547" s="20" t="s">
        <v>11</v>
      </c>
      <c r="J2547" s="27" t="s">
        <v>14</v>
      </c>
      <c r="K2547" s="17" t="s">
        <v>5004</v>
      </c>
      <c r="L2547" s="7"/>
      <c r="M2547" s="7"/>
      <c r="N2547" s="7"/>
      <c r="O2547" s="7"/>
      <c r="P2547" s="7"/>
      <c r="Q2547" s="7"/>
      <c r="R2547" s="7"/>
    </row>
    <row r="2548" spans="1:18" ht="18">
      <c r="A2548" s="7" t="s">
        <v>4485</v>
      </c>
      <c r="C2548" s="7" t="s">
        <v>4486</v>
      </c>
      <c r="D2548" s="7" t="s">
        <v>7402</v>
      </c>
      <c r="E2548" s="26"/>
      <c r="F2548" s="20"/>
      <c r="G2548" s="20"/>
      <c r="H2548" s="20"/>
      <c r="I2548" s="20" t="s">
        <v>11</v>
      </c>
      <c r="J2548" s="27" t="s">
        <v>14</v>
      </c>
      <c r="K2548" s="17" t="s">
        <v>5004</v>
      </c>
      <c r="L2548" s="7"/>
      <c r="M2548" s="7"/>
      <c r="N2548" s="7"/>
      <c r="O2548" s="7"/>
      <c r="P2548" s="7"/>
      <c r="Q2548" s="7"/>
      <c r="R2548" s="7"/>
    </row>
    <row r="2549" spans="1:18" ht="18">
      <c r="A2549" s="7" t="s">
        <v>4487</v>
      </c>
      <c r="C2549" s="7" t="s">
        <v>4488</v>
      </c>
      <c r="D2549" s="7" t="s">
        <v>7403</v>
      </c>
      <c r="E2549" s="26" t="s">
        <v>10</v>
      </c>
      <c r="F2549" s="20"/>
      <c r="G2549" s="20" t="s">
        <v>13</v>
      </c>
      <c r="H2549" s="20" t="s">
        <v>12</v>
      </c>
      <c r="I2549" s="20" t="s">
        <v>11</v>
      </c>
      <c r="J2549" s="27" t="s">
        <v>14</v>
      </c>
      <c r="K2549" s="17" t="s">
        <v>5004</v>
      </c>
      <c r="L2549" s="7"/>
      <c r="M2549" s="7"/>
      <c r="N2549" s="7"/>
      <c r="O2549" s="7"/>
      <c r="P2549" s="7"/>
      <c r="Q2549" s="7"/>
      <c r="R2549" s="7"/>
    </row>
    <row r="2550" spans="1:18" ht="18">
      <c r="A2550" s="7" t="s">
        <v>4489</v>
      </c>
      <c r="C2550" s="7" t="s">
        <v>4490</v>
      </c>
      <c r="D2550" s="7" t="s">
        <v>7404</v>
      </c>
      <c r="E2550" s="26" t="s">
        <v>10</v>
      </c>
      <c r="F2550" s="20" t="s">
        <v>9</v>
      </c>
      <c r="G2550" s="20" t="s">
        <v>13</v>
      </c>
      <c r="H2550" s="20" t="s">
        <v>12</v>
      </c>
      <c r="I2550" s="20" t="s">
        <v>11</v>
      </c>
      <c r="J2550" s="27" t="s">
        <v>14</v>
      </c>
      <c r="K2550" s="17" t="s">
        <v>5004</v>
      </c>
      <c r="L2550" s="7"/>
      <c r="M2550" s="7"/>
      <c r="N2550" s="7"/>
      <c r="O2550" s="7"/>
      <c r="P2550" s="7"/>
      <c r="Q2550" s="7"/>
      <c r="R2550" s="7"/>
    </row>
    <row r="2551" spans="1:18" ht="18">
      <c r="A2551" s="7" t="s">
        <v>4491</v>
      </c>
      <c r="B2551" s="7" t="s">
        <v>4492</v>
      </c>
      <c r="D2551" s="7" t="s">
        <v>7405</v>
      </c>
      <c r="E2551" s="26" t="s">
        <v>10</v>
      </c>
      <c r="F2551" s="20"/>
      <c r="G2551" s="20"/>
      <c r="H2551" s="20"/>
      <c r="I2551" s="20" t="s">
        <v>11</v>
      </c>
      <c r="J2551" s="27" t="s">
        <v>14</v>
      </c>
      <c r="K2551" s="17" t="s">
        <v>5004</v>
      </c>
      <c r="L2551" s="7"/>
      <c r="M2551" s="7"/>
      <c r="N2551" s="7"/>
      <c r="O2551" s="7"/>
      <c r="P2551" s="7"/>
      <c r="Q2551" s="7"/>
      <c r="R2551" s="7"/>
    </row>
    <row r="2552" spans="1:18" ht="18">
      <c r="A2552" s="7" t="s">
        <v>4493</v>
      </c>
      <c r="C2552" s="7" t="s">
        <v>4494</v>
      </c>
      <c r="D2552" s="7" t="s">
        <v>7406</v>
      </c>
      <c r="E2552" s="26"/>
      <c r="F2552" s="20"/>
      <c r="G2552" s="20" t="s">
        <v>13</v>
      </c>
      <c r="H2552" s="20" t="s">
        <v>12</v>
      </c>
      <c r="I2552" s="20" t="s">
        <v>11</v>
      </c>
      <c r="J2552" s="27" t="s">
        <v>14</v>
      </c>
      <c r="K2552" s="17" t="s">
        <v>5004</v>
      </c>
      <c r="L2552" s="7"/>
      <c r="M2552" s="7"/>
      <c r="N2552" s="7"/>
      <c r="O2552" s="7"/>
      <c r="P2552" s="7"/>
      <c r="Q2552" s="7"/>
      <c r="R2552" s="7"/>
    </row>
    <row r="2553" spans="1:18" ht="18">
      <c r="A2553" s="7" t="s">
        <v>4495</v>
      </c>
      <c r="D2553" s="7" t="s">
        <v>7407</v>
      </c>
      <c r="E2553" s="26"/>
      <c r="F2553" s="20"/>
      <c r="G2553" s="20"/>
      <c r="H2553" s="20"/>
      <c r="I2553" s="20"/>
      <c r="J2553" s="27" t="s">
        <v>14</v>
      </c>
      <c r="K2553" s="17" t="s">
        <v>5004</v>
      </c>
      <c r="L2553" s="7"/>
      <c r="M2553" s="7"/>
      <c r="N2553" s="7"/>
      <c r="O2553" s="7"/>
      <c r="P2553" s="7"/>
      <c r="Q2553" s="7"/>
      <c r="R2553" s="7"/>
    </row>
    <row r="2554" spans="1:18" ht="18">
      <c r="A2554" s="7" t="s">
        <v>4496</v>
      </c>
      <c r="B2554" s="7" t="s">
        <v>1076</v>
      </c>
      <c r="D2554" s="7" t="s">
        <v>7408</v>
      </c>
      <c r="E2554" s="26"/>
      <c r="F2554" s="20"/>
      <c r="G2554" s="20"/>
      <c r="H2554" s="20"/>
      <c r="I2554" s="20"/>
      <c r="J2554" s="27" t="s">
        <v>14</v>
      </c>
      <c r="K2554" s="17" t="s">
        <v>5004</v>
      </c>
      <c r="L2554" s="7"/>
      <c r="M2554" s="7"/>
      <c r="N2554" s="7"/>
      <c r="O2554" s="7"/>
      <c r="P2554" s="7"/>
      <c r="Q2554" s="7"/>
      <c r="R2554" s="7"/>
    </row>
    <row r="2555" spans="1:18" ht="18">
      <c r="A2555" s="7" t="s">
        <v>4497</v>
      </c>
      <c r="B2555" s="7" t="s">
        <v>897</v>
      </c>
      <c r="D2555" s="7" t="s">
        <v>7409</v>
      </c>
      <c r="E2555" s="26" t="s">
        <v>10</v>
      </c>
      <c r="F2555" s="20" t="s">
        <v>9</v>
      </c>
      <c r="G2555" s="20" t="s">
        <v>13</v>
      </c>
      <c r="H2555" s="20" t="s">
        <v>12</v>
      </c>
      <c r="I2555" s="20" t="s">
        <v>11</v>
      </c>
      <c r="J2555" s="27" t="s">
        <v>14</v>
      </c>
      <c r="K2555" s="17" t="s">
        <v>5004</v>
      </c>
      <c r="L2555" s="7"/>
      <c r="M2555" s="7"/>
      <c r="N2555" s="7"/>
      <c r="O2555" s="7"/>
      <c r="P2555" s="7"/>
      <c r="Q2555" s="7"/>
      <c r="R2555" s="7"/>
    </row>
    <row r="2556" spans="1:18" ht="18">
      <c r="A2556" s="7" t="s">
        <v>4498</v>
      </c>
      <c r="B2556" s="7" t="s">
        <v>897</v>
      </c>
      <c r="D2556" s="7" t="s">
        <v>7410</v>
      </c>
      <c r="E2556" s="26"/>
      <c r="F2556" s="20"/>
      <c r="G2556" s="20" t="s">
        <v>13</v>
      </c>
      <c r="H2556" s="20" t="s">
        <v>12</v>
      </c>
      <c r="I2556" s="20" t="s">
        <v>11</v>
      </c>
      <c r="J2556" s="27" t="s">
        <v>14</v>
      </c>
      <c r="K2556" s="17" t="s">
        <v>5004</v>
      </c>
      <c r="L2556" s="7"/>
      <c r="M2556" s="7"/>
      <c r="N2556" s="7"/>
      <c r="O2556" s="7"/>
      <c r="P2556" s="7"/>
      <c r="Q2556" s="7"/>
      <c r="R2556" s="7"/>
    </row>
    <row r="2557" spans="1:18" ht="18">
      <c r="A2557" s="7" t="s">
        <v>4499</v>
      </c>
      <c r="C2557" s="7" t="s">
        <v>4500</v>
      </c>
      <c r="D2557" s="7" t="s">
        <v>7411</v>
      </c>
      <c r="E2557" s="26"/>
      <c r="F2557" s="20"/>
      <c r="G2557" s="20" t="s">
        <v>13</v>
      </c>
      <c r="H2557" s="20" t="s">
        <v>12</v>
      </c>
      <c r="I2557" s="20" t="s">
        <v>11</v>
      </c>
      <c r="J2557" s="27" t="s">
        <v>14</v>
      </c>
      <c r="K2557" s="17" t="s">
        <v>5004</v>
      </c>
      <c r="L2557" s="7"/>
      <c r="M2557" s="7"/>
      <c r="N2557" s="7"/>
      <c r="O2557" s="7"/>
      <c r="P2557" s="7"/>
      <c r="Q2557" s="7"/>
      <c r="R2557" s="7"/>
    </row>
    <row r="2558" spans="1:18" ht="18">
      <c r="A2558" s="7" t="s">
        <v>4501</v>
      </c>
      <c r="B2558" s="7" t="s">
        <v>897</v>
      </c>
      <c r="D2558" s="7" t="s">
        <v>7338</v>
      </c>
      <c r="E2558" s="26"/>
      <c r="F2558" s="20"/>
      <c r="G2558" s="20" t="s">
        <v>13</v>
      </c>
      <c r="H2558" s="20" t="s">
        <v>12</v>
      </c>
      <c r="I2558" s="20" t="s">
        <v>11</v>
      </c>
      <c r="J2558" s="27" t="s">
        <v>14</v>
      </c>
      <c r="K2558" s="17" t="s">
        <v>5004</v>
      </c>
      <c r="L2558" s="7"/>
      <c r="M2558" s="7"/>
      <c r="N2558" s="7"/>
      <c r="O2558" s="7"/>
      <c r="P2558" s="7"/>
      <c r="Q2558" s="7"/>
      <c r="R2558" s="7"/>
    </row>
    <row r="2559" spans="1:18" ht="18">
      <c r="A2559" s="7" t="s">
        <v>4502</v>
      </c>
      <c r="B2559" s="7" t="s">
        <v>915</v>
      </c>
      <c r="D2559" s="7" t="s">
        <v>7412</v>
      </c>
      <c r="E2559" s="26"/>
      <c r="F2559" s="20"/>
      <c r="G2559" s="20"/>
      <c r="H2559" s="20"/>
      <c r="I2559" s="20"/>
      <c r="J2559" s="27" t="s">
        <v>14</v>
      </c>
      <c r="K2559" s="17" t="s">
        <v>5004</v>
      </c>
      <c r="L2559" s="7"/>
      <c r="M2559" s="7"/>
      <c r="N2559" s="7"/>
      <c r="O2559" s="7"/>
      <c r="P2559" s="7"/>
      <c r="Q2559" s="7"/>
      <c r="R2559" s="7"/>
    </row>
    <row r="2560" spans="1:18" ht="18">
      <c r="A2560" s="7" t="s">
        <v>4503</v>
      </c>
      <c r="C2560" s="7" t="s">
        <v>4504</v>
      </c>
      <c r="D2560" s="7" t="s">
        <v>7413</v>
      </c>
      <c r="E2560" s="26"/>
      <c r="F2560" s="20"/>
      <c r="G2560" s="20"/>
      <c r="H2560" s="20"/>
      <c r="I2560" s="20"/>
      <c r="J2560" s="27" t="s">
        <v>14</v>
      </c>
      <c r="K2560" s="17" t="s">
        <v>5004</v>
      </c>
      <c r="L2560" s="7"/>
      <c r="M2560" s="7"/>
      <c r="N2560" s="7"/>
      <c r="O2560" s="7"/>
      <c r="P2560" s="7"/>
      <c r="Q2560" s="7"/>
      <c r="R2560" s="7"/>
    </row>
    <row r="2561" spans="1:18" ht="18">
      <c r="A2561" s="7" t="s">
        <v>4505</v>
      </c>
      <c r="B2561" s="7" t="s">
        <v>950</v>
      </c>
      <c r="D2561" s="7" t="s">
        <v>7414</v>
      </c>
      <c r="E2561" s="26" t="s">
        <v>10</v>
      </c>
      <c r="F2561" s="20"/>
      <c r="G2561" s="20" t="s">
        <v>13</v>
      </c>
      <c r="H2561" s="20" t="s">
        <v>12</v>
      </c>
      <c r="I2561" s="20" t="s">
        <v>11</v>
      </c>
      <c r="J2561" s="27" t="s">
        <v>14</v>
      </c>
      <c r="K2561" s="17" t="s">
        <v>5004</v>
      </c>
      <c r="L2561" s="7"/>
      <c r="M2561" s="7"/>
      <c r="N2561" s="7"/>
      <c r="O2561" s="7"/>
      <c r="P2561" s="7"/>
      <c r="Q2561" s="7"/>
      <c r="R2561" s="7"/>
    </row>
    <row r="2562" spans="1:18" ht="18">
      <c r="A2562" s="7" t="s">
        <v>4506</v>
      </c>
      <c r="B2562" s="7" t="s">
        <v>939</v>
      </c>
      <c r="D2562" s="7" t="s">
        <v>7415</v>
      </c>
      <c r="E2562" s="26"/>
      <c r="F2562" s="20"/>
      <c r="G2562" s="20"/>
      <c r="H2562" s="20"/>
      <c r="I2562" s="20"/>
      <c r="J2562" s="27" t="s">
        <v>14</v>
      </c>
      <c r="K2562" s="17" t="s">
        <v>5004</v>
      </c>
      <c r="L2562" s="7"/>
      <c r="M2562" s="7"/>
      <c r="N2562" s="7"/>
      <c r="O2562" s="7"/>
      <c r="P2562" s="7"/>
      <c r="Q2562" s="7"/>
      <c r="R2562" s="7"/>
    </row>
    <row r="2563" spans="1:18" ht="18">
      <c r="A2563" s="7" t="s">
        <v>4507</v>
      </c>
      <c r="C2563" s="7" t="s">
        <v>4508</v>
      </c>
      <c r="D2563" s="7" t="s">
        <v>7416</v>
      </c>
      <c r="E2563" s="26"/>
      <c r="F2563" s="20" t="s">
        <v>9</v>
      </c>
      <c r="G2563" s="20"/>
      <c r="H2563" s="20"/>
      <c r="I2563" s="20"/>
      <c r="J2563" s="27"/>
      <c r="K2563" s="17" t="s">
        <v>5004</v>
      </c>
      <c r="L2563" s="7"/>
      <c r="M2563" s="7"/>
      <c r="N2563" s="7"/>
      <c r="O2563" s="7"/>
      <c r="P2563" s="7"/>
      <c r="Q2563" s="7"/>
      <c r="R2563" s="7"/>
    </row>
    <row r="2564" spans="1:18" ht="18">
      <c r="A2564" s="7" t="s">
        <v>4509</v>
      </c>
      <c r="B2564" s="7" t="s">
        <v>903</v>
      </c>
      <c r="D2564" s="7" t="s">
        <v>7417</v>
      </c>
      <c r="E2564" s="26" t="s">
        <v>10</v>
      </c>
      <c r="F2564" s="20"/>
      <c r="G2564" s="20" t="s">
        <v>13</v>
      </c>
      <c r="H2564" s="20" t="s">
        <v>12</v>
      </c>
      <c r="I2564" s="20" t="s">
        <v>11</v>
      </c>
      <c r="J2564" s="27" t="s">
        <v>14</v>
      </c>
      <c r="K2564" s="17" t="s">
        <v>5004</v>
      </c>
      <c r="L2564" s="7"/>
      <c r="M2564" s="7"/>
      <c r="N2564" s="7"/>
      <c r="O2564" s="7"/>
      <c r="P2564" s="7"/>
      <c r="Q2564" s="7"/>
      <c r="R2564" s="7"/>
    </row>
    <row r="2565" spans="1:18" ht="18">
      <c r="A2565" s="7" t="s">
        <v>4510</v>
      </c>
      <c r="C2565" s="7" t="s">
        <v>4511</v>
      </c>
      <c r="D2565" s="7" t="s">
        <v>7418</v>
      </c>
      <c r="E2565" s="26"/>
      <c r="F2565" s="20"/>
      <c r="G2565" s="20"/>
      <c r="H2565" s="20"/>
      <c r="I2565" s="20" t="s">
        <v>11</v>
      </c>
      <c r="J2565" s="27" t="s">
        <v>14</v>
      </c>
      <c r="K2565" s="17" t="s">
        <v>5004</v>
      </c>
      <c r="L2565" s="7"/>
      <c r="M2565" s="7"/>
      <c r="N2565" s="7"/>
      <c r="O2565" s="7"/>
      <c r="P2565" s="7"/>
      <c r="Q2565" s="7"/>
      <c r="R2565" s="7"/>
    </row>
    <row r="2566" spans="1:18" ht="18">
      <c r="A2566" s="7" t="s">
        <v>4512</v>
      </c>
      <c r="B2566" s="7" t="s">
        <v>1039</v>
      </c>
      <c r="D2566" s="7" t="s">
        <v>6932</v>
      </c>
      <c r="E2566" s="26" t="s">
        <v>10</v>
      </c>
      <c r="F2566" s="20"/>
      <c r="G2566" s="20"/>
      <c r="H2566" s="20"/>
      <c r="I2566" s="20" t="s">
        <v>11</v>
      </c>
      <c r="J2566" s="27" t="s">
        <v>14</v>
      </c>
      <c r="K2566" s="17" t="s">
        <v>5004</v>
      </c>
      <c r="L2566" s="7"/>
      <c r="M2566" s="7"/>
      <c r="N2566" s="7"/>
      <c r="O2566" s="7"/>
      <c r="P2566" s="7"/>
      <c r="Q2566" s="7"/>
      <c r="R2566" s="7"/>
    </row>
    <row r="2567" spans="1:18" ht="18">
      <c r="A2567" s="7" t="s">
        <v>4513</v>
      </c>
      <c r="C2567" s="7" t="s">
        <v>4514</v>
      </c>
      <c r="D2567" s="7" t="s">
        <v>7419</v>
      </c>
      <c r="E2567" s="26"/>
      <c r="F2567" s="20"/>
      <c r="G2567" s="20" t="s">
        <v>13</v>
      </c>
      <c r="H2567" s="20" t="s">
        <v>12</v>
      </c>
      <c r="I2567" s="20" t="s">
        <v>11</v>
      </c>
      <c r="J2567" s="27" t="s">
        <v>14</v>
      </c>
      <c r="K2567" s="17" t="s">
        <v>5004</v>
      </c>
      <c r="L2567" s="7"/>
      <c r="M2567" s="7"/>
      <c r="N2567" s="7"/>
      <c r="O2567" s="7"/>
      <c r="P2567" s="7"/>
      <c r="Q2567" s="7"/>
      <c r="R2567" s="7"/>
    </row>
    <row r="2568" spans="1:18" ht="18">
      <c r="A2568" s="7" t="s">
        <v>4515</v>
      </c>
      <c r="C2568" s="7" t="s">
        <v>4516</v>
      </c>
      <c r="D2568" s="7" t="s">
        <v>7420</v>
      </c>
      <c r="E2568" s="26"/>
      <c r="F2568" s="20"/>
      <c r="G2568" s="20" t="s">
        <v>13</v>
      </c>
      <c r="H2568" s="20" t="s">
        <v>12</v>
      </c>
      <c r="I2568" s="20" t="s">
        <v>11</v>
      </c>
      <c r="J2568" s="27" t="s">
        <v>14</v>
      </c>
      <c r="K2568" s="17" t="s">
        <v>5004</v>
      </c>
      <c r="L2568" s="7"/>
      <c r="M2568" s="7"/>
      <c r="N2568" s="7"/>
      <c r="O2568" s="7"/>
      <c r="P2568" s="7"/>
      <c r="Q2568" s="7"/>
      <c r="R2568" s="7"/>
    </row>
    <row r="2569" spans="1:18" ht="18">
      <c r="A2569" s="7" t="s">
        <v>4517</v>
      </c>
      <c r="B2569" s="7" t="s">
        <v>968</v>
      </c>
      <c r="D2569" s="7" t="s">
        <v>7421</v>
      </c>
      <c r="E2569" s="26" t="s">
        <v>10</v>
      </c>
      <c r="F2569" s="20" t="s">
        <v>9</v>
      </c>
      <c r="G2569" s="20" t="s">
        <v>13</v>
      </c>
      <c r="H2569" s="20" t="s">
        <v>12</v>
      </c>
      <c r="I2569" s="20"/>
      <c r="J2569" s="27"/>
      <c r="K2569" s="17" t="s">
        <v>5004</v>
      </c>
      <c r="L2569" s="7"/>
      <c r="M2569" s="7"/>
      <c r="N2569" s="7"/>
      <c r="O2569" s="7"/>
      <c r="P2569" s="7"/>
      <c r="Q2569" s="7"/>
      <c r="R2569" s="7"/>
    </row>
    <row r="2570" spans="1:18" ht="18">
      <c r="A2570" s="7" t="s">
        <v>4518</v>
      </c>
      <c r="B2570" s="7" t="s">
        <v>1001</v>
      </c>
      <c r="D2570" s="7" t="s">
        <v>7422</v>
      </c>
      <c r="E2570" s="26"/>
      <c r="F2570" s="20"/>
      <c r="G2570" s="20"/>
      <c r="H2570" s="20"/>
      <c r="I2570" s="20"/>
      <c r="J2570" s="27" t="s">
        <v>14</v>
      </c>
      <c r="K2570" s="17" t="s">
        <v>5004</v>
      </c>
      <c r="L2570" s="7"/>
      <c r="M2570" s="7"/>
      <c r="N2570" s="7"/>
      <c r="O2570" s="7"/>
      <c r="P2570" s="7"/>
      <c r="Q2570" s="7"/>
      <c r="R2570" s="7"/>
    </row>
    <row r="2571" spans="1:18" ht="18">
      <c r="A2571" s="7" t="s">
        <v>4519</v>
      </c>
      <c r="C2571" s="7" t="s">
        <v>4520</v>
      </c>
      <c r="D2571" s="7" t="s">
        <v>7423</v>
      </c>
      <c r="E2571" s="26" t="s">
        <v>10</v>
      </c>
      <c r="F2571" s="20"/>
      <c r="G2571" s="20" t="s">
        <v>13</v>
      </c>
      <c r="H2571" s="20" t="s">
        <v>12</v>
      </c>
      <c r="I2571" s="20" t="s">
        <v>11</v>
      </c>
      <c r="J2571" s="27" t="s">
        <v>14</v>
      </c>
      <c r="K2571" s="17" t="s">
        <v>5004</v>
      </c>
      <c r="L2571" s="7"/>
      <c r="M2571" s="7"/>
      <c r="N2571" s="7"/>
      <c r="O2571" s="7"/>
      <c r="P2571" s="7"/>
      <c r="Q2571" s="7"/>
      <c r="R2571" s="7"/>
    </row>
    <row r="2572" spans="1:18" ht="18">
      <c r="A2572" s="7" t="s">
        <v>4521</v>
      </c>
      <c r="C2572" s="7" t="s">
        <v>4522</v>
      </c>
      <c r="D2572" s="7" t="s">
        <v>7424</v>
      </c>
      <c r="E2572" s="26" t="s">
        <v>10</v>
      </c>
      <c r="F2572" s="20"/>
      <c r="G2572" s="20" t="s">
        <v>13</v>
      </c>
      <c r="H2572" s="20" t="s">
        <v>12</v>
      </c>
      <c r="I2572" s="20" t="s">
        <v>11</v>
      </c>
      <c r="J2572" s="27" t="s">
        <v>14</v>
      </c>
      <c r="K2572" s="17" t="s">
        <v>5004</v>
      </c>
      <c r="L2572" s="7"/>
      <c r="M2572" s="7"/>
      <c r="N2572" s="7"/>
      <c r="O2572" s="7"/>
      <c r="P2572" s="7"/>
      <c r="Q2572" s="7"/>
      <c r="R2572" s="7"/>
    </row>
    <row r="2573" spans="1:18" ht="18">
      <c r="A2573" s="7" t="s">
        <v>4523</v>
      </c>
      <c r="D2573" s="7" t="s">
        <v>7425</v>
      </c>
      <c r="E2573" s="26"/>
      <c r="F2573" s="20"/>
      <c r="G2573" s="20" t="s">
        <v>13</v>
      </c>
      <c r="H2573" s="20" t="s">
        <v>12</v>
      </c>
      <c r="I2573" s="20" t="s">
        <v>11</v>
      </c>
      <c r="J2573" s="27" t="s">
        <v>14</v>
      </c>
      <c r="K2573" s="17" t="s">
        <v>5004</v>
      </c>
      <c r="L2573" s="7"/>
      <c r="M2573" s="7"/>
      <c r="N2573" s="7"/>
      <c r="O2573" s="7"/>
      <c r="P2573" s="7"/>
      <c r="Q2573" s="7"/>
      <c r="R2573" s="7"/>
    </row>
    <row r="2574" spans="1:18" ht="18">
      <c r="A2574" s="7" t="s">
        <v>4524</v>
      </c>
      <c r="B2574" s="7" t="s">
        <v>1001</v>
      </c>
      <c r="D2574" s="7" t="s">
        <v>7426</v>
      </c>
      <c r="E2574" s="26" t="s">
        <v>10</v>
      </c>
      <c r="F2574" s="20"/>
      <c r="G2574" s="20"/>
      <c r="H2574" s="20"/>
      <c r="I2574" s="20"/>
      <c r="J2574" s="27"/>
      <c r="K2574" s="17" t="s">
        <v>5004</v>
      </c>
      <c r="L2574" s="7"/>
      <c r="M2574" s="7"/>
      <c r="N2574" s="7"/>
      <c r="O2574" s="7"/>
      <c r="P2574" s="7"/>
      <c r="Q2574" s="7"/>
      <c r="R2574" s="7"/>
    </row>
    <row r="2575" spans="1:18" ht="18">
      <c r="A2575" s="7" t="s">
        <v>4525</v>
      </c>
      <c r="C2575" s="7" t="s">
        <v>4526</v>
      </c>
      <c r="D2575" s="7" t="s">
        <v>7427</v>
      </c>
      <c r="E2575" s="26" t="s">
        <v>10</v>
      </c>
      <c r="F2575" s="20"/>
      <c r="G2575" s="20" t="s">
        <v>13</v>
      </c>
      <c r="H2575" s="20" t="s">
        <v>12</v>
      </c>
      <c r="I2575" s="20" t="s">
        <v>11</v>
      </c>
      <c r="J2575" s="27" t="s">
        <v>14</v>
      </c>
      <c r="K2575" s="17" t="s">
        <v>5004</v>
      </c>
      <c r="L2575" s="7"/>
      <c r="M2575" s="7"/>
      <c r="N2575" s="7"/>
      <c r="O2575" s="7"/>
      <c r="P2575" s="7"/>
      <c r="Q2575" s="7"/>
      <c r="R2575" s="7"/>
    </row>
    <row r="2576" spans="1:18" ht="18">
      <c r="A2576" s="7" t="s">
        <v>4527</v>
      </c>
      <c r="B2576" s="7" t="s">
        <v>897</v>
      </c>
      <c r="D2576" s="7" t="s">
        <v>7428</v>
      </c>
      <c r="E2576" s="26" t="s">
        <v>10</v>
      </c>
      <c r="F2576" s="20" t="s">
        <v>9</v>
      </c>
      <c r="G2576" s="20" t="s">
        <v>13</v>
      </c>
      <c r="H2576" s="20" t="s">
        <v>12</v>
      </c>
      <c r="I2576" s="20" t="s">
        <v>11</v>
      </c>
      <c r="J2576" s="27" t="s">
        <v>14</v>
      </c>
      <c r="K2576" s="17" t="s">
        <v>5004</v>
      </c>
      <c r="L2576" s="7"/>
      <c r="M2576" s="7"/>
      <c r="N2576" s="7"/>
      <c r="O2576" s="7"/>
      <c r="P2576" s="7"/>
      <c r="Q2576" s="7"/>
      <c r="R2576" s="7"/>
    </row>
    <row r="2577" spans="1:18" ht="18">
      <c r="A2577" s="7" t="s">
        <v>4528</v>
      </c>
      <c r="C2577" s="7" t="s">
        <v>4529</v>
      </c>
      <c r="D2577" s="7" t="s">
        <v>7429</v>
      </c>
      <c r="E2577" s="26" t="s">
        <v>10</v>
      </c>
      <c r="F2577" s="20"/>
      <c r="G2577" s="20" t="s">
        <v>13</v>
      </c>
      <c r="H2577" s="20" t="s">
        <v>12</v>
      </c>
      <c r="I2577" s="20" t="s">
        <v>11</v>
      </c>
      <c r="J2577" s="27" t="s">
        <v>14</v>
      </c>
      <c r="K2577" s="17" t="s">
        <v>5004</v>
      </c>
      <c r="L2577" s="7"/>
      <c r="M2577" s="7"/>
      <c r="N2577" s="7"/>
      <c r="O2577" s="7"/>
      <c r="P2577" s="7"/>
      <c r="Q2577" s="7"/>
      <c r="R2577" s="7"/>
    </row>
    <row r="2578" spans="1:18" ht="18">
      <c r="A2578" s="7" t="s">
        <v>4530</v>
      </c>
      <c r="C2578" s="7" t="s">
        <v>4531</v>
      </c>
      <c r="D2578" s="7" t="s">
        <v>5121</v>
      </c>
      <c r="E2578" s="26"/>
      <c r="F2578" s="20"/>
      <c r="G2578" s="20"/>
      <c r="H2578" s="20"/>
      <c r="I2578" s="20"/>
      <c r="J2578" s="27" t="s">
        <v>14</v>
      </c>
      <c r="K2578" s="17" t="s">
        <v>5004</v>
      </c>
      <c r="L2578" s="7"/>
      <c r="M2578" s="7"/>
      <c r="N2578" s="7"/>
      <c r="O2578" s="7"/>
      <c r="P2578" s="7"/>
      <c r="Q2578" s="7"/>
      <c r="R2578" s="7"/>
    </row>
    <row r="2579" spans="1:18" ht="18">
      <c r="A2579" s="7" t="s">
        <v>4532</v>
      </c>
      <c r="B2579" s="7" t="s">
        <v>897</v>
      </c>
      <c r="D2579" s="7" t="s">
        <v>7430</v>
      </c>
      <c r="E2579" s="26"/>
      <c r="F2579" s="20"/>
      <c r="G2579" s="20" t="s">
        <v>13</v>
      </c>
      <c r="H2579" s="20" t="s">
        <v>12</v>
      </c>
      <c r="I2579" s="20" t="s">
        <v>11</v>
      </c>
      <c r="J2579" s="27" t="s">
        <v>14</v>
      </c>
      <c r="K2579" s="17" t="s">
        <v>5004</v>
      </c>
      <c r="L2579" s="7"/>
      <c r="M2579" s="7"/>
      <c r="N2579" s="7"/>
      <c r="O2579" s="7"/>
      <c r="P2579" s="7"/>
      <c r="Q2579" s="7"/>
      <c r="R2579" s="7"/>
    </row>
    <row r="2580" spans="1:18" ht="18">
      <c r="A2580" s="7" t="s">
        <v>4533</v>
      </c>
      <c r="C2580" s="7" t="s">
        <v>4534</v>
      </c>
      <c r="D2580" s="7" t="s">
        <v>7430</v>
      </c>
      <c r="E2580" s="26"/>
      <c r="F2580" s="20"/>
      <c r="G2580" s="20" t="s">
        <v>13</v>
      </c>
      <c r="H2580" s="20" t="s">
        <v>12</v>
      </c>
      <c r="I2580" s="20" t="s">
        <v>11</v>
      </c>
      <c r="J2580" s="27" t="s">
        <v>14</v>
      </c>
      <c r="K2580" s="17" t="s">
        <v>5004</v>
      </c>
      <c r="L2580" s="7"/>
      <c r="M2580" s="7"/>
      <c r="N2580" s="7"/>
      <c r="O2580" s="7"/>
      <c r="P2580" s="7"/>
      <c r="Q2580" s="7"/>
      <c r="R2580" s="7"/>
    </row>
    <row r="2581" spans="1:18" ht="18">
      <c r="A2581" s="7" t="s">
        <v>4535</v>
      </c>
      <c r="C2581" s="7" t="s">
        <v>4536</v>
      </c>
      <c r="D2581" s="7" t="s">
        <v>7431</v>
      </c>
      <c r="E2581" s="26" t="s">
        <v>10</v>
      </c>
      <c r="F2581" s="20"/>
      <c r="G2581" s="20"/>
      <c r="H2581" s="20"/>
      <c r="I2581" s="20" t="s">
        <v>11</v>
      </c>
      <c r="J2581" s="27" t="s">
        <v>14</v>
      </c>
      <c r="K2581" s="17" t="s">
        <v>5004</v>
      </c>
      <c r="L2581" s="7"/>
      <c r="M2581" s="7"/>
      <c r="N2581" s="7"/>
      <c r="O2581" s="7"/>
      <c r="P2581" s="7"/>
      <c r="Q2581" s="7"/>
      <c r="R2581" s="7"/>
    </row>
    <row r="2582" spans="1:18" ht="18">
      <c r="A2582" s="7" t="s">
        <v>4537</v>
      </c>
      <c r="D2582" s="7" t="s">
        <v>7432</v>
      </c>
      <c r="E2582" s="26"/>
      <c r="F2582" s="20"/>
      <c r="G2582" s="20"/>
      <c r="H2582" s="20"/>
      <c r="I2582" s="20"/>
      <c r="J2582" s="27" t="s">
        <v>14</v>
      </c>
      <c r="K2582" s="17" t="s">
        <v>5004</v>
      </c>
      <c r="L2582" s="7"/>
      <c r="M2582" s="7"/>
      <c r="N2582" s="7"/>
      <c r="O2582" s="7"/>
      <c r="P2582" s="7"/>
      <c r="Q2582" s="7"/>
      <c r="R2582" s="7"/>
    </row>
    <row r="2583" spans="1:18" ht="18">
      <c r="A2583" s="7" t="s">
        <v>4538</v>
      </c>
      <c r="C2583" s="7" t="s">
        <v>4539</v>
      </c>
      <c r="D2583" s="7" t="s">
        <v>7433</v>
      </c>
      <c r="E2583" s="26"/>
      <c r="F2583" s="20"/>
      <c r="G2583" s="20"/>
      <c r="H2583" s="20"/>
      <c r="I2583" s="20"/>
      <c r="J2583" s="27" t="s">
        <v>14</v>
      </c>
      <c r="K2583" s="17" t="s">
        <v>5004</v>
      </c>
      <c r="L2583" s="7"/>
      <c r="M2583" s="7"/>
      <c r="N2583" s="7"/>
      <c r="O2583" s="7"/>
      <c r="P2583" s="7"/>
      <c r="Q2583" s="7"/>
      <c r="R2583" s="7"/>
    </row>
    <row r="2584" spans="1:18" ht="18">
      <c r="A2584" s="7" t="s">
        <v>4540</v>
      </c>
      <c r="C2584" s="7" t="s">
        <v>4541</v>
      </c>
      <c r="D2584" s="7" t="s">
        <v>5220</v>
      </c>
      <c r="E2584" s="26"/>
      <c r="F2584" s="20"/>
      <c r="G2584" s="20" t="s">
        <v>13</v>
      </c>
      <c r="H2584" s="20" t="s">
        <v>12</v>
      </c>
      <c r="I2584" s="20" t="s">
        <v>11</v>
      </c>
      <c r="J2584" s="27" t="s">
        <v>14</v>
      </c>
      <c r="K2584" s="17" t="s">
        <v>5004</v>
      </c>
      <c r="L2584" s="7"/>
      <c r="M2584" s="7"/>
      <c r="N2584" s="7"/>
      <c r="O2584" s="7"/>
      <c r="P2584" s="7"/>
      <c r="Q2584" s="7"/>
      <c r="R2584" s="7"/>
    </row>
    <row r="2585" spans="1:18" ht="18">
      <c r="A2585" s="7" t="s">
        <v>4542</v>
      </c>
      <c r="C2585" s="7" t="s">
        <v>4543</v>
      </c>
      <c r="D2585" s="7" t="s">
        <v>7434</v>
      </c>
      <c r="E2585" s="26"/>
      <c r="F2585" s="20"/>
      <c r="G2585" s="20"/>
      <c r="H2585" s="20"/>
      <c r="I2585" s="20" t="s">
        <v>11</v>
      </c>
      <c r="J2585" s="27" t="s">
        <v>14</v>
      </c>
      <c r="K2585" s="17" t="s">
        <v>5004</v>
      </c>
      <c r="L2585" s="7"/>
      <c r="M2585" s="7"/>
      <c r="N2585" s="7"/>
      <c r="O2585" s="7"/>
      <c r="P2585" s="7"/>
      <c r="Q2585" s="7"/>
      <c r="R2585" s="7"/>
    </row>
    <row r="2586" spans="1:18" ht="18">
      <c r="A2586" s="7" t="s">
        <v>4544</v>
      </c>
      <c r="B2586" s="7" t="s">
        <v>895</v>
      </c>
      <c r="D2586" s="7" t="s">
        <v>7435</v>
      </c>
      <c r="E2586" s="26" t="s">
        <v>10</v>
      </c>
      <c r="F2586" s="20"/>
      <c r="G2586" s="20"/>
      <c r="H2586" s="20"/>
      <c r="I2586" s="20"/>
      <c r="J2586" s="27"/>
      <c r="K2586" s="17" t="s">
        <v>5004</v>
      </c>
      <c r="L2586" s="7"/>
      <c r="M2586" s="7"/>
      <c r="N2586" s="7"/>
      <c r="O2586" s="7"/>
      <c r="P2586" s="7"/>
      <c r="Q2586" s="7"/>
      <c r="R2586" s="7"/>
    </row>
    <row r="2587" spans="1:18" ht="18">
      <c r="A2587" s="7" t="s">
        <v>4545</v>
      </c>
      <c r="C2587" s="7" t="s">
        <v>4546</v>
      </c>
      <c r="D2587" s="7" t="s">
        <v>7436</v>
      </c>
      <c r="E2587" s="26"/>
      <c r="F2587" s="20"/>
      <c r="G2587" s="20"/>
      <c r="H2587" s="20"/>
      <c r="I2587" s="20"/>
      <c r="J2587" s="27" t="s">
        <v>14</v>
      </c>
      <c r="K2587" s="17" t="s">
        <v>5004</v>
      </c>
      <c r="L2587" s="7"/>
      <c r="M2587" s="7"/>
      <c r="N2587" s="7"/>
      <c r="O2587" s="7"/>
      <c r="P2587" s="7"/>
      <c r="Q2587" s="7"/>
      <c r="R2587" s="7"/>
    </row>
    <row r="2588" spans="1:18" ht="18">
      <c r="A2588" s="7" t="s">
        <v>4547</v>
      </c>
      <c r="B2588" s="7" t="s">
        <v>950</v>
      </c>
      <c r="D2588" s="7" t="s">
        <v>7437</v>
      </c>
      <c r="E2588" s="26" t="s">
        <v>10</v>
      </c>
      <c r="F2588" s="20" t="s">
        <v>9</v>
      </c>
      <c r="G2588" s="20" t="s">
        <v>13</v>
      </c>
      <c r="H2588" s="20" t="s">
        <v>12</v>
      </c>
      <c r="I2588" s="20" t="s">
        <v>11</v>
      </c>
      <c r="J2588" s="27" t="s">
        <v>14</v>
      </c>
      <c r="K2588" s="17" t="s">
        <v>5004</v>
      </c>
      <c r="L2588" s="7"/>
      <c r="M2588" s="7"/>
      <c r="N2588" s="7"/>
      <c r="O2588" s="7"/>
      <c r="P2588" s="7"/>
      <c r="Q2588" s="7"/>
      <c r="R2588" s="7"/>
    </row>
    <row r="2589" spans="1:18" ht="18">
      <c r="A2589" s="7" t="s">
        <v>4548</v>
      </c>
      <c r="B2589" s="7" t="s">
        <v>1001</v>
      </c>
      <c r="D2589" s="7" t="s">
        <v>7438</v>
      </c>
      <c r="E2589" s="26" t="s">
        <v>10</v>
      </c>
      <c r="F2589" s="20"/>
      <c r="G2589" s="20" t="s">
        <v>13</v>
      </c>
      <c r="H2589" s="20" t="s">
        <v>12</v>
      </c>
      <c r="I2589" s="20" t="s">
        <v>11</v>
      </c>
      <c r="J2589" s="27" t="s">
        <v>14</v>
      </c>
      <c r="K2589" s="17" t="s">
        <v>5004</v>
      </c>
      <c r="L2589" s="7"/>
      <c r="M2589" s="7"/>
      <c r="N2589" s="7"/>
      <c r="O2589" s="7"/>
      <c r="P2589" s="7"/>
      <c r="Q2589" s="7"/>
      <c r="R2589" s="7"/>
    </row>
    <row r="2590" spans="1:18" ht="18">
      <c r="A2590" s="7" t="s">
        <v>4549</v>
      </c>
      <c r="C2590" s="7" t="s">
        <v>4550</v>
      </c>
      <c r="D2590" s="7" t="s">
        <v>7439</v>
      </c>
      <c r="E2590" s="26"/>
      <c r="F2590" s="20"/>
      <c r="G2590" s="20" t="s">
        <v>13</v>
      </c>
      <c r="H2590" s="20" t="s">
        <v>12</v>
      </c>
      <c r="I2590" s="20" t="s">
        <v>11</v>
      </c>
      <c r="J2590" s="27" t="s">
        <v>14</v>
      </c>
      <c r="K2590" s="17" t="s">
        <v>5004</v>
      </c>
      <c r="L2590" s="7"/>
      <c r="M2590" s="7"/>
      <c r="N2590" s="7"/>
      <c r="O2590" s="7"/>
      <c r="P2590" s="7"/>
      <c r="Q2590" s="7"/>
      <c r="R2590" s="7"/>
    </row>
    <row r="2591" spans="1:18" ht="18">
      <c r="A2591" s="7" t="s">
        <v>4551</v>
      </c>
      <c r="C2591" s="7" t="s">
        <v>4552</v>
      </c>
      <c r="D2591" s="7" t="s">
        <v>7440</v>
      </c>
      <c r="E2591" s="26"/>
      <c r="F2591" s="20"/>
      <c r="G2591" s="20"/>
      <c r="H2591" s="20"/>
      <c r="I2591" s="20"/>
      <c r="J2591" s="27" t="s">
        <v>14</v>
      </c>
      <c r="K2591" s="17" t="s">
        <v>5004</v>
      </c>
      <c r="L2591" s="7"/>
      <c r="M2591" s="7"/>
      <c r="N2591" s="7"/>
      <c r="O2591" s="7"/>
      <c r="P2591" s="7"/>
      <c r="Q2591" s="7"/>
      <c r="R2591" s="7"/>
    </row>
    <row r="2592" spans="1:18" ht="18">
      <c r="A2592" s="7" t="s">
        <v>4553</v>
      </c>
      <c r="B2592" s="7" t="s">
        <v>897</v>
      </c>
      <c r="D2592" s="7" t="s">
        <v>7441</v>
      </c>
      <c r="E2592" s="26"/>
      <c r="F2592" s="20"/>
      <c r="G2592" s="20" t="s">
        <v>13</v>
      </c>
      <c r="H2592" s="20" t="s">
        <v>12</v>
      </c>
      <c r="I2592" s="20" t="s">
        <v>11</v>
      </c>
      <c r="J2592" s="27" t="s">
        <v>14</v>
      </c>
      <c r="K2592" s="17" t="s">
        <v>5004</v>
      </c>
      <c r="L2592" s="7"/>
      <c r="M2592" s="7"/>
      <c r="N2592" s="7"/>
      <c r="O2592" s="7"/>
      <c r="P2592" s="7"/>
      <c r="Q2592" s="7"/>
      <c r="R2592" s="7"/>
    </row>
    <row r="2593" spans="1:18" ht="18">
      <c r="A2593" s="7" t="s">
        <v>4554</v>
      </c>
      <c r="B2593" s="7" t="s">
        <v>1039</v>
      </c>
      <c r="D2593" s="7" t="s">
        <v>7442</v>
      </c>
      <c r="E2593" s="26" t="s">
        <v>10</v>
      </c>
      <c r="F2593" s="20" t="s">
        <v>9</v>
      </c>
      <c r="G2593" s="20"/>
      <c r="H2593" s="20"/>
      <c r="I2593" s="20"/>
      <c r="J2593" s="27"/>
      <c r="K2593" s="17" t="s">
        <v>5004</v>
      </c>
      <c r="L2593" s="7"/>
      <c r="M2593" s="7"/>
      <c r="N2593" s="7"/>
      <c r="O2593" s="7"/>
      <c r="P2593" s="7"/>
      <c r="Q2593" s="7"/>
      <c r="R2593" s="7"/>
    </row>
    <row r="2594" spans="1:18" ht="18">
      <c r="A2594" s="7" t="s">
        <v>4555</v>
      </c>
      <c r="B2594" s="7" t="s">
        <v>1325</v>
      </c>
      <c r="D2594" s="7" t="s">
        <v>7443</v>
      </c>
      <c r="E2594" s="26"/>
      <c r="F2594" s="20"/>
      <c r="G2594" s="20"/>
      <c r="H2594" s="20"/>
      <c r="I2594" s="20" t="s">
        <v>11</v>
      </c>
      <c r="J2594" s="27" t="s">
        <v>14</v>
      </c>
      <c r="K2594" s="17" t="s">
        <v>5004</v>
      </c>
      <c r="L2594" s="7"/>
      <c r="M2594" s="7"/>
      <c r="N2594" s="7"/>
      <c r="O2594" s="7"/>
      <c r="P2594" s="7"/>
      <c r="Q2594" s="7"/>
      <c r="R2594" s="7"/>
    </row>
    <row r="2595" spans="1:18" ht="18">
      <c r="A2595" s="7" t="s">
        <v>4556</v>
      </c>
      <c r="D2595" s="7" t="s">
        <v>7444</v>
      </c>
      <c r="E2595" s="26" t="s">
        <v>10</v>
      </c>
      <c r="F2595" s="20"/>
      <c r="G2595" s="20"/>
      <c r="H2595" s="20"/>
      <c r="I2595" s="20" t="s">
        <v>11</v>
      </c>
      <c r="J2595" s="27" t="s">
        <v>14</v>
      </c>
      <c r="K2595" s="17" t="s">
        <v>5004</v>
      </c>
      <c r="L2595" s="7"/>
      <c r="M2595" s="7"/>
      <c r="N2595" s="7"/>
      <c r="O2595" s="7"/>
      <c r="P2595" s="7"/>
      <c r="Q2595" s="7"/>
      <c r="R2595" s="7"/>
    </row>
    <row r="2596" spans="1:18" ht="18">
      <c r="A2596" s="7" t="s">
        <v>4557</v>
      </c>
      <c r="D2596" s="7" t="s">
        <v>7445</v>
      </c>
      <c r="E2596" s="26" t="s">
        <v>10</v>
      </c>
      <c r="F2596" s="20"/>
      <c r="G2596" s="20"/>
      <c r="H2596" s="20"/>
      <c r="I2596" s="20"/>
      <c r="J2596" s="27"/>
      <c r="K2596" s="17" t="s">
        <v>5004</v>
      </c>
      <c r="L2596" s="7"/>
      <c r="M2596" s="7"/>
      <c r="N2596" s="7"/>
      <c r="O2596" s="7"/>
      <c r="P2596" s="7"/>
      <c r="Q2596" s="7"/>
      <c r="R2596" s="7"/>
    </row>
    <row r="2597" spans="1:18" ht="18">
      <c r="A2597" s="7" t="s">
        <v>4558</v>
      </c>
      <c r="D2597" s="7" t="s">
        <v>7446</v>
      </c>
      <c r="E2597" s="26" t="s">
        <v>10</v>
      </c>
      <c r="F2597" s="20"/>
      <c r="G2597" s="20" t="s">
        <v>13</v>
      </c>
      <c r="H2597" s="20" t="s">
        <v>12</v>
      </c>
      <c r="I2597" s="20" t="s">
        <v>11</v>
      </c>
      <c r="J2597" s="27" t="s">
        <v>14</v>
      </c>
      <c r="K2597" s="17" t="s">
        <v>5004</v>
      </c>
      <c r="L2597" s="7"/>
      <c r="M2597" s="7"/>
      <c r="N2597" s="7"/>
      <c r="O2597" s="7"/>
      <c r="P2597" s="7"/>
      <c r="Q2597" s="7"/>
      <c r="R2597" s="7"/>
    </row>
    <row r="2598" spans="1:18" ht="18">
      <c r="A2598" s="7" t="s">
        <v>4559</v>
      </c>
      <c r="D2598" s="7" t="s">
        <v>7447</v>
      </c>
      <c r="E2598" s="26"/>
      <c r="F2598" s="20"/>
      <c r="G2598" s="20"/>
      <c r="H2598" s="20"/>
      <c r="I2598" s="20"/>
      <c r="J2598" s="27" t="s">
        <v>14</v>
      </c>
      <c r="K2598" s="17" t="s">
        <v>5004</v>
      </c>
      <c r="L2598" s="7"/>
      <c r="M2598" s="7"/>
      <c r="N2598" s="7"/>
      <c r="O2598" s="7"/>
      <c r="P2598" s="7"/>
      <c r="Q2598" s="7"/>
      <c r="R2598" s="7"/>
    </row>
    <row r="2599" spans="1:18" ht="18">
      <c r="A2599" s="7" t="s">
        <v>4560</v>
      </c>
      <c r="D2599" s="7" t="s">
        <v>5191</v>
      </c>
      <c r="E2599" s="26"/>
      <c r="F2599" s="20"/>
      <c r="G2599" s="20"/>
      <c r="H2599" s="20"/>
      <c r="I2599" s="20" t="s">
        <v>11</v>
      </c>
      <c r="J2599" s="27" t="s">
        <v>14</v>
      </c>
      <c r="K2599" s="17" t="s">
        <v>5004</v>
      </c>
      <c r="L2599" s="7"/>
      <c r="M2599" s="7"/>
      <c r="N2599" s="7"/>
      <c r="O2599" s="7"/>
      <c r="P2599" s="7"/>
      <c r="Q2599" s="7"/>
      <c r="R2599" s="7"/>
    </row>
    <row r="2600" spans="1:18" ht="18">
      <c r="A2600" s="7" t="s">
        <v>4561</v>
      </c>
      <c r="C2600" s="7" t="s">
        <v>4562</v>
      </c>
      <c r="D2600" s="7" t="s">
        <v>5101</v>
      </c>
      <c r="E2600" s="26"/>
      <c r="F2600" s="20"/>
      <c r="G2600" s="20"/>
      <c r="H2600" s="20"/>
      <c r="I2600" s="20"/>
      <c r="J2600" s="27" t="s">
        <v>14</v>
      </c>
      <c r="K2600" s="17" t="s">
        <v>5004</v>
      </c>
      <c r="L2600" s="7"/>
      <c r="M2600" s="7"/>
      <c r="N2600" s="7"/>
      <c r="O2600" s="7"/>
      <c r="P2600" s="7"/>
      <c r="Q2600" s="7"/>
      <c r="R2600" s="7"/>
    </row>
    <row r="2601" spans="1:18" ht="18">
      <c r="A2601" s="7" t="s">
        <v>4563</v>
      </c>
      <c r="B2601" s="7" t="s">
        <v>939</v>
      </c>
      <c r="D2601" s="7" t="s">
        <v>7448</v>
      </c>
      <c r="E2601" s="26"/>
      <c r="F2601" s="20"/>
      <c r="G2601" s="20"/>
      <c r="H2601" s="20"/>
      <c r="I2601" s="20"/>
      <c r="J2601" s="27" t="s">
        <v>14</v>
      </c>
      <c r="K2601" s="17" t="s">
        <v>5004</v>
      </c>
      <c r="L2601" s="7"/>
      <c r="M2601" s="7"/>
      <c r="N2601" s="7"/>
      <c r="O2601" s="7"/>
      <c r="P2601" s="7"/>
      <c r="Q2601" s="7"/>
      <c r="R2601" s="7"/>
    </row>
    <row r="2602" spans="1:18" ht="18">
      <c r="A2602" s="7" t="s">
        <v>4564</v>
      </c>
      <c r="C2602" s="7" t="s">
        <v>4565</v>
      </c>
      <c r="D2602" s="7" t="s">
        <v>7449</v>
      </c>
      <c r="E2602" s="26"/>
      <c r="F2602" s="20"/>
      <c r="G2602" s="20"/>
      <c r="H2602" s="20"/>
      <c r="I2602" s="20"/>
      <c r="J2602" s="27" t="s">
        <v>14</v>
      </c>
      <c r="K2602" s="17" t="s">
        <v>5004</v>
      </c>
      <c r="L2602" s="7"/>
      <c r="M2602" s="7"/>
      <c r="N2602" s="7"/>
      <c r="O2602" s="7"/>
      <c r="P2602" s="7"/>
      <c r="Q2602" s="7"/>
      <c r="R2602" s="7"/>
    </row>
    <row r="2603" spans="1:18" ht="18">
      <c r="A2603" s="7" t="s">
        <v>4566</v>
      </c>
      <c r="C2603" s="7" t="s">
        <v>4567</v>
      </c>
      <c r="D2603" s="7" t="s">
        <v>7450</v>
      </c>
      <c r="E2603" s="26" t="s">
        <v>10</v>
      </c>
      <c r="F2603" s="20"/>
      <c r="G2603" s="20" t="s">
        <v>13</v>
      </c>
      <c r="H2603" s="20" t="s">
        <v>12</v>
      </c>
      <c r="I2603" s="20" t="s">
        <v>11</v>
      </c>
      <c r="J2603" s="27" t="s">
        <v>14</v>
      </c>
      <c r="K2603" s="17" t="s">
        <v>5004</v>
      </c>
      <c r="L2603" s="7"/>
      <c r="M2603" s="7"/>
      <c r="N2603" s="7"/>
      <c r="O2603" s="7"/>
      <c r="P2603" s="7"/>
      <c r="Q2603" s="7"/>
      <c r="R2603" s="7"/>
    </row>
    <row r="2604" spans="1:18" ht="18">
      <c r="A2604" s="7" t="s">
        <v>4568</v>
      </c>
      <c r="B2604" s="7" t="s">
        <v>897</v>
      </c>
      <c r="D2604" s="7" t="s">
        <v>7451</v>
      </c>
      <c r="E2604" s="26" t="s">
        <v>10</v>
      </c>
      <c r="F2604" s="20"/>
      <c r="G2604" s="20" t="s">
        <v>13</v>
      </c>
      <c r="H2604" s="20" t="s">
        <v>12</v>
      </c>
      <c r="I2604" s="20" t="s">
        <v>11</v>
      </c>
      <c r="J2604" s="27" t="s">
        <v>14</v>
      </c>
      <c r="K2604" s="17" t="s">
        <v>5004</v>
      </c>
      <c r="L2604" s="7"/>
      <c r="M2604" s="7"/>
      <c r="N2604" s="7"/>
      <c r="O2604" s="7"/>
      <c r="P2604" s="7"/>
      <c r="Q2604" s="7"/>
      <c r="R2604" s="7"/>
    </row>
    <row r="2605" spans="1:18" ht="18">
      <c r="A2605" s="7" t="s">
        <v>4569</v>
      </c>
      <c r="B2605" s="7" t="s">
        <v>936</v>
      </c>
      <c r="D2605" s="7" t="s">
        <v>7452</v>
      </c>
      <c r="E2605" s="26"/>
      <c r="F2605" s="20"/>
      <c r="G2605" s="20" t="s">
        <v>13</v>
      </c>
      <c r="H2605" s="20" t="s">
        <v>12</v>
      </c>
      <c r="I2605" s="20" t="s">
        <v>11</v>
      </c>
      <c r="J2605" s="27" t="s">
        <v>14</v>
      </c>
      <c r="K2605" s="17" t="s">
        <v>5004</v>
      </c>
      <c r="L2605" s="7"/>
      <c r="M2605" s="7"/>
      <c r="N2605" s="7"/>
      <c r="O2605" s="7"/>
      <c r="P2605" s="7"/>
      <c r="Q2605" s="7"/>
      <c r="R2605" s="7"/>
    </row>
    <row r="2606" spans="1:18" ht="18">
      <c r="A2606" s="7" t="s">
        <v>4570</v>
      </c>
      <c r="C2606" s="7" t="s">
        <v>4571</v>
      </c>
      <c r="D2606" s="7" t="s">
        <v>7453</v>
      </c>
      <c r="E2606" s="26" t="s">
        <v>10</v>
      </c>
      <c r="F2606" s="20"/>
      <c r="G2606" s="20" t="s">
        <v>13</v>
      </c>
      <c r="H2606" s="20" t="s">
        <v>12</v>
      </c>
      <c r="I2606" s="20" t="s">
        <v>11</v>
      </c>
      <c r="J2606" s="27" t="s">
        <v>14</v>
      </c>
      <c r="K2606" s="17" t="s">
        <v>5004</v>
      </c>
      <c r="L2606" s="7"/>
      <c r="M2606" s="7"/>
      <c r="N2606" s="7"/>
      <c r="O2606" s="7"/>
      <c r="P2606" s="7"/>
      <c r="Q2606" s="7"/>
      <c r="R2606" s="7"/>
    </row>
    <row r="2607" spans="1:18" ht="18">
      <c r="A2607" s="7" t="s">
        <v>4572</v>
      </c>
      <c r="B2607" s="7" t="s">
        <v>2038</v>
      </c>
      <c r="D2607" s="7" t="s">
        <v>7454</v>
      </c>
      <c r="E2607" s="26" t="s">
        <v>10</v>
      </c>
      <c r="F2607" s="20"/>
      <c r="G2607" s="20" t="s">
        <v>13</v>
      </c>
      <c r="H2607" s="20" t="s">
        <v>12</v>
      </c>
      <c r="I2607" s="20" t="s">
        <v>11</v>
      </c>
      <c r="J2607" s="27" t="s">
        <v>14</v>
      </c>
      <c r="K2607" s="17" t="s">
        <v>5004</v>
      </c>
      <c r="L2607" s="7"/>
      <c r="M2607" s="7"/>
      <c r="N2607" s="7"/>
      <c r="O2607" s="7"/>
      <c r="P2607" s="7"/>
      <c r="Q2607" s="7"/>
      <c r="R2607" s="7"/>
    </row>
    <row r="2608" spans="1:18" ht="18">
      <c r="A2608" s="7" t="s">
        <v>4573</v>
      </c>
      <c r="C2608" s="7" t="s">
        <v>4574</v>
      </c>
      <c r="D2608" s="7" t="s">
        <v>7455</v>
      </c>
      <c r="E2608" s="26"/>
      <c r="F2608" s="20" t="s">
        <v>9</v>
      </c>
      <c r="G2608" s="20"/>
      <c r="H2608" s="20" t="s">
        <v>12</v>
      </c>
      <c r="I2608" s="20"/>
      <c r="J2608" s="27"/>
      <c r="K2608" s="17" t="s">
        <v>5004</v>
      </c>
      <c r="L2608" s="7"/>
      <c r="M2608" s="7"/>
      <c r="N2608" s="7"/>
      <c r="O2608" s="7"/>
      <c r="P2608" s="7"/>
      <c r="Q2608" s="7"/>
      <c r="R2608" s="7"/>
    </row>
    <row r="2609" spans="1:18" ht="18">
      <c r="A2609" s="7" t="s">
        <v>4575</v>
      </c>
      <c r="C2609" s="7" t="s">
        <v>4576</v>
      </c>
      <c r="D2609" s="7" t="s">
        <v>7456</v>
      </c>
      <c r="E2609" s="26"/>
      <c r="F2609" s="20"/>
      <c r="G2609" s="20"/>
      <c r="H2609" s="20"/>
      <c r="I2609" s="20" t="s">
        <v>11</v>
      </c>
      <c r="J2609" s="27" t="s">
        <v>14</v>
      </c>
      <c r="K2609" s="17" t="s">
        <v>5004</v>
      </c>
      <c r="L2609" s="7"/>
      <c r="M2609" s="7"/>
      <c r="N2609" s="7"/>
      <c r="O2609" s="7"/>
      <c r="P2609" s="7"/>
      <c r="Q2609" s="7"/>
      <c r="R2609" s="7"/>
    </row>
    <row r="2610" spans="1:18" ht="18">
      <c r="A2610" s="7" t="s">
        <v>4577</v>
      </c>
      <c r="B2610" s="7" t="s">
        <v>1018</v>
      </c>
      <c r="D2610" s="7" t="s">
        <v>7457</v>
      </c>
      <c r="E2610" s="26"/>
      <c r="F2610" s="20"/>
      <c r="G2610" s="20" t="s">
        <v>13</v>
      </c>
      <c r="H2610" s="20" t="s">
        <v>12</v>
      </c>
      <c r="I2610" s="20" t="s">
        <v>11</v>
      </c>
      <c r="J2610" s="27" t="s">
        <v>14</v>
      </c>
      <c r="K2610" s="17" t="s">
        <v>5004</v>
      </c>
      <c r="L2610" s="7"/>
      <c r="M2610" s="7"/>
      <c r="N2610" s="7"/>
      <c r="O2610" s="7"/>
      <c r="P2610" s="7"/>
      <c r="Q2610" s="7"/>
      <c r="R2610" s="7"/>
    </row>
    <row r="2611" spans="1:18" ht="18">
      <c r="A2611" s="7" t="s">
        <v>4578</v>
      </c>
      <c r="C2611" s="7" t="s">
        <v>4579</v>
      </c>
      <c r="D2611" s="7" t="s">
        <v>7458</v>
      </c>
      <c r="E2611" s="26" t="s">
        <v>10</v>
      </c>
      <c r="F2611" s="20"/>
      <c r="G2611" s="20" t="s">
        <v>13</v>
      </c>
      <c r="H2611" s="20" t="s">
        <v>12</v>
      </c>
      <c r="I2611" s="20" t="s">
        <v>11</v>
      </c>
      <c r="J2611" s="27" t="s">
        <v>14</v>
      </c>
      <c r="K2611" s="17" t="s">
        <v>5004</v>
      </c>
      <c r="L2611" s="7"/>
      <c r="M2611" s="7"/>
      <c r="N2611" s="7"/>
      <c r="O2611" s="7"/>
      <c r="P2611" s="7"/>
      <c r="Q2611" s="7"/>
      <c r="R2611" s="7"/>
    </row>
    <row r="2612" spans="1:18" ht="18">
      <c r="A2612" s="7" t="s">
        <v>4580</v>
      </c>
      <c r="D2612" s="7" t="s">
        <v>7459</v>
      </c>
      <c r="E2612" s="26" t="s">
        <v>10</v>
      </c>
      <c r="F2612" s="20"/>
      <c r="G2612" s="20" t="s">
        <v>13</v>
      </c>
      <c r="H2612" s="20" t="s">
        <v>12</v>
      </c>
      <c r="I2612" s="20" t="s">
        <v>11</v>
      </c>
      <c r="J2612" s="27" t="s">
        <v>14</v>
      </c>
      <c r="K2612" s="17" t="s">
        <v>5004</v>
      </c>
      <c r="L2612" s="7"/>
      <c r="M2612" s="7"/>
      <c r="N2612" s="7"/>
      <c r="O2612" s="7"/>
      <c r="P2612" s="7"/>
      <c r="Q2612" s="7"/>
      <c r="R2612" s="7"/>
    </row>
    <row r="2613" spans="1:18" ht="18">
      <c r="A2613" s="7" t="s">
        <v>4581</v>
      </c>
      <c r="D2613" s="7" t="s">
        <v>7460</v>
      </c>
      <c r="E2613" s="26" t="s">
        <v>10</v>
      </c>
      <c r="F2613" s="20"/>
      <c r="G2613" s="20" t="s">
        <v>13</v>
      </c>
      <c r="H2613" s="20" t="s">
        <v>12</v>
      </c>
      <c r="I2613" s="20" t="s">
        <v>11</v>
      </c>
      <c r="J2613" s="27" t="s">
        <v>14</v>
      </c>
      <c r="K2613" s="17" t="s">
        <v>5004</v>
      </c>
      <c r="L2613" s="7"/>
      <c r="M2613" s="7"/>
      <c r="N2613" s="7"/>
      <c r="O2613" s="7"/>
      <c r="P2613" s="7"/>
      <c r="Q2613" s="7"/>
      <c r="R2613" s="7"/>
    </row>
    <row r="2614" spans="1:18" ht="18">
      <c r="A2614" s="7" t="s">
        <v>4582</v>
      </c>
      <c r="B2614" s="7" t="s">
        <v>897</v>
      </c>
      <c r="D2614" s="7" t="s">
        <v>7461</v>
      </c>
      <c r="E2614" s="26"/>
      <c r="F2614" s="20"/>
      <c r="G2614" s="20" t="s">
        <v>13</v>
      </c>
      <c r="H2614" s="20" t="s">
        <v>12</v>
      </c>
      <c r="I2614" s="20" t="s">
        <v>11</v>
      </c>
      <c r="J2614" s="27" t="s">
        <v>14</v>
      </c>
      <c r="K2614" s="17" t="s">
        <v>5004</v>
      </c>
      <c r="L2614" s="7"/>
      <c r="M2614" s="7"/>
      <c r="N2614" s="7"/>
      <c r="O2614" s="7"/>
      <c r="P2614" s="7"/>
      <c r="Q2614" s="7"/>
      <c r="R2614" s="7"/>
    </row>
    <row r="2615" spans="1:18" ht="18">
      <c r="A2615" s="7" t="s">
        <v>4583</v>
      </c>
      <c r="C2615" s="7" t="s">
        <v>4584</v>
      </c>
      <c r="D2615" s="7" t="s">
        <v>7462</v>
      </c>
      <c r="E2615" s="26" t="s">
        <v>10</v>
      </c>
      <c r="F2615" s="20"/>
      <c r="G2615" s="20" t="s">
        <v>13</v>
      </c>
      <c r="H2615" s="20" t="s">
        <v>12</v>
      </c>
      <c r="I2615" s="20" t="s">
        <v>11</v>
      </c>
      <c r="J2615" s="27" t="s">
        <v>14</v>
      </c>
      <c r="K2615" s="17" t="s">
        <v>5004</v>
      </c>
      <c r="L2615" s="7"/>
      <c r="M2615" s="7"/>
      <c r="N2615" s="7"/>
      <c r="O2615" s="7"/>
      <c r="P2615" s="7"/>
      <c r="Q2615" s="7"/>
      <c r="R2615" s="7"/>
    </row>
    <row r="2616" spans="1:18" ht="18">
      <c r="A2616" s="7" t="s">
        <v>4585</v>
      </c>
      <c r="C2616" s="7" t="s">
        <v>4586</v>
      </c>
      <c r="D2616" s="7" t="s">
        <v>4585</v>
      </c>
      <c r="E2616" s="26"/>
      <c r="F2616" s="20"/>
      <c r="G2616" s="20"/>
      <c r="H2616" s="20"/>
      <c r="I2616" s="20"/>
      <c r="J2616" s="27" t="s">
        <v>14</v>
      </c>
      <c r="K2616" s="17" t="s">
        <v>5004</v>
      </c>
      <c r="L2616" s="7"/>
      <c r="M2616" s="7"/>
      <c r="N2616" s="7"/>
      <c r="O2616" s="7"/>
      <c r="P2616" s="7"/>
      <c r="Q2616" s="7"/>
      <c r="R2616" s="7"/>
    </row>
    <row r="2617" spans="1:18" ht="18">
      <c r="A2617" s="7" t="s">
        <v>4587</v>
      </c>
      <c r="C2617" s="7" t="s">
        <v>4588</v>
      </c>
      <c r="D2617" s="7" t="s">
        <v>7463</v>
      </c>
      <c r="E2617" s="26"/>
      <c r="F2617" s="20"/>
      <c r="G2617" s="20"/>
      <c r="H2617" s="20"/>
      <c r="I2617" s="20"/>
      <c r="J2617" s="27" t="s">
        <v>14</v>
      </c>
      <c r="K2617" s="17" t="s">
        <v>5004</v>
      </c>
      <c r="L2617" s="7"/>
      <c r="M2617" s="7"/>
      <c r="N2617" s="7"/>
      <c r="O2617" s="7"/>
      <c r="P2617" s="7"/>
      <c r="Q2617" s="7"/>
      <c r="R2617" s="7"/>
    </row>
    <row r="2618" spans="1:18" ht="18">
      <c r="A2618" s="7" t="s">
        <v>4589</v>
      </c>
      <c r="D2618" s="7" t="s">
        <v>7464</v>
      </c>
      <c r="E2618" s="26" t="s">
        <v>10</v>
      </c>
      <c r="F2618" s="20"/>
      <c r="G2618" s="20"/>
      <c r="H2618" s="20"/>
      <c r="I2618" s="20" t="s">
        <v>11</v>
      </c>
      <c r="J2618" s="27" t="s">
        <v>14</v>
      </c>
      <c r="K2618" s="17" t="s">
        <v>5004</v>
      </c>
      <c r="L2618" s="7"/>
      <c r="M2618" s="7"/>
      <c r="N2618" s="7"/>
      <c r="O2618" s="7"/>
      <c r="P2618" s="7"/>
      <c r="Q2618" s="7"/>
      <c r="R2618" s="7"/>
    </row>
    <row r="2619" spans="1:18" ht="18">
      <c r="A2619" s="7" t="s">
        <v>4590</v>
      </c>
      <c r="B2619" s="7" t="s">
        <v>939</v>
      </c>
      <c r="D2619" s="7" t="s">
        <v>7465</v>
      </c>
      <c r="E2619" s="26" t="s">
        <v>10</v>
      </c>
      <c r="F2619" s="20"/>
      <c r="G2619" s="20" t="s">
        <v>13</v>
      </c>
      <c r="H2619" s="20" t="s">
        <v>12</v>
      </c>
      <c r="I2619" s="20" t="s">
        <v>11</v>
      </c>
      <c r="J2619" s="27" t="s">
        <v>14</v>
      </c>
      <c r="K2619" s="17" t="s">
        <v>5004</v>
      </c>
      <c r="L2619" s="7"/>
      <c r="M2619" s="7"/>
      <c r="N2619" s="7"/>
      <c r="O2619" s="7"/>
      <c r="P2619" s="7"/>
      <c r="Q2619" s="7"/>
      <c r="R2619" s="7"/>
    </row>
    <row r="2620" spans="1:18" ht="18">
      <c r="A2620" s="7" t="s">
        <v>4591</v>
      </c>
      <c r="B2620" s="7" t="s">
        <v>897</v>
      </c>
      <c r="D2620" s="7" t="s">
        <v>7466</v>
      </c>
      <c r="E2620" s="26"/>
      <c r="F2620" s="20"/>
      <c r="G2620" s="20" t="s">
        <v>13</v>
      </c>
      <c r="H2620" s="20" t="s">
        <v>12</v>
      </c>
      <c r="I2620" s="20" t="s">
        <v>11</v>
      </c>
      <c r="J2620" s="27" t="s">
        <v>14</v>
      </c>
      <c r="K2620" s="17" t="s">
        <v>5004</v>
      </c>
      <c r="L2620" s="7"/>
      <c r="M2620" s="7"/>
      <c r="N2620" s="7"/>
      <c r="O2620" s="7"/>
      <c r="P2620" s="7"/>
      <c r="Q2620" s="7"/>
      <c r="R2620" s="7"/>
    </row>
    <row r="2621" spans="1:18" ht="18">
      <c r="A2621" s="7" t="s">
        <v>4592</v>
      </c>
      <c r="B2621" s="7" t="s">
        <v>2628</v>
      </c>
      <c r="D2621" s="7" t="s">
        <v>7467</v>
      </c>
      <c r="E2621" s="26"/>
      <c r="F2621" s="20"/>
      <c r="G2621" s="20"/>
      <c r="H2621" s="20"/>
      <c r="I2621" s="20"/>
      <c r="J2621" s="27" t="s">
        <v>14</v>
      </c>
      <c r="K2621" s="17" t="s">
        <v>5004</v>
      </c>
      <c r="L2621" s="7"/>
      <c r="M2621" s="7"/>
      <c r="N2621" s="7"/>
      <c r="O2621" s="7"/>
      <c r="P2621" s="7"/>
      <c r="Q2621" s="7"/>
      <c r="R2621" s="7"/>
    </row>
    <row r="2622" spans="1:18" ht="18">
      <c r="A2622" s="7" t="s">
        <v>4593</v>
      </c>
      <c r="C2622" s="7" t="s">
        <v>4594</v>
      </c>
      <c r="D2622" s="7" t="s">
        <v>7468</v>
      </c>
      <c r="E2622" s="26"/>
      <c r="F2622" s="20"/>
      <c r="G2622" s="20"/>
      <c r="H2622" s="20"/>
      <c r="I2622" s="20"/>
      <c r="J2622" s="27" t="s">
        <v>14</v>
      </c>
      <c r="K2622" s="17" t="s">
        <v>5004</v>
      </c>
      <c r="L2622" s="7"/>
      <c r="M2622" s="7"/>
      <c r="N2622" s="7"/>
      <c r="O2622" s="7"/>
      <c r="P2622" s="7"/>
      <c r="Q2622" s="7"/>
      <c r="R2622" s="7"/>
    </row>
    <row r="2623" spans="1:18" ht="18">
      <c r="A2623" s="7" t="s">
        <v>4595</v>
      </c>
      <c r="C2623" s="7" t="s">
        <v>4596</v>
      </c>
      <c r="D2623" s="7" t="s">
        <v>4595</v>
      </c>
      <c r="E2623" s="26" t="s">
        <v>10</v>
      </c>
      <c r="F2623" s="20" t="s">
        <v>9</v>
      </c>
      <c r="G2623" s="20" t="s">
        <v>13</v>
      </c>
      <c r="H2623" s="20" t="s">
        <v>12</v>
      </c>
      <c r="I2623" s="20" t="s">
        <v>11</v>
      </c>
      <c r="J2623" s="27" t="s">
        <v>14</v>
      </c>
      <c r="K2623" s="17" t="s">
        <v>5004</v>
      </c>
      <c r="L2623" s="7"/>
      <c r="M2623" s="7"/>
      <c r="N2623" s="7"/>
      <c r="O2623" s="7"/>
      <c r="P2623" s="7"/>
      <c r="Q2623" s="7"/>
      <c r="R2623" s="7"/>
    </row>
    <row r="2624" spans="1:18" ht="18">
      <c r="A2624" s="7" t="s">
        <v>4597</v>
      </c>
      <c r="C2624" s="7" t="s">
        <v>4598</v>
      </c>
      <c r="D2624" s="7" t="s">
        <v>7469</v>
      </c>
      <c r="E2624" s="26" t="s">
        <v>10</v>
      </c>
      <c r="F2624" s="20"/>
      <c r="G2624" s="20" t="s">
        <v>13</v>
      </c>
      <c r="H2624" s="20"/>
      <c r="I2624" s="20" t="s">
        <v>11</v>
      </c>
      <c r="J2624" s="27" t="s">
        <v>14</v>
      </c>
      <c r="K2624" s="17" t="s">
        <v>5004</v>
      </c>
      <c r="L2624" s="7"/>
      <c r="M2624" s="7"/>
      <c r="N2624" s="7"/>
      <c r="O2624" s="7"/>
      <c r="P2624" s="7"/>
      <c r="Q2624" s="7"/>
      <c r="R2624" s="7"/>
    </row>
    <row r="2625" spans="1:18" ht="18">
      <c r="A2625" s="7" t="s">
        <v>4599</v>
      </c>
      <c r="B2625" s="7" t="s">
        <v>897</v>
      </c>
      <c r="D2625" s="7" t="s">
        <v>7393</v>
      </c>
      <c r="E2625" s="26"/>
      <c r="F2625" s="20"/>
      <c r="G2625" s="20" t="s">
        <v>13</v>
      </c>
      <c r="H2625" s="20" t="s">
        <v>12</v>
      </c>
      <c r="I2625" s="20" t="s">
        <v>11</v>
      </c>
      <c r="J2625" s="27" t="s">
        <v>14</v>
      </c>
      <c r="K2625" s="17" t="s">
        <v>5004</v>
      </c>
      <c r="L2625" s="7"/>
      <c r="M2625" s="7"/>
      <c r="N2625" s="7"/>
      <c r="O2625" s="7"/>
      <c r="P2625" s="7"/>
      <c r="Q2625" s="7"/>
      <c r="R2625" s="7"/>
    </row>
    <row r="2626" spans="1:18" ht="18">
      <c r="A2626" s="7" t="s">
        <v>4600</v>
      </c>
      <c r="C2626" s="7" t="s">
        <v>4601</v>
      </c>
      <c r="D2626" s="7" t="s">
        <v>7470</v>
      </c>
      <c r="E2626" s="26"/>
      <c r="F2626" s="20"/>
      <c r="G2626" s="20" t="s">
        <v>13</v>
      </c>
      <c r="H2626" s="20" t="s">
        <v>12</v>
      </c>
      <c r="I2626" s="20"/>
      <c r="J2626" s="27"/>
      <c r="K2626" s="17" t="s">
        <v>5004</v>
      </c>
      <c r="L2626" s="7"/>
      <c r="M2626" s="7"/>
      <c r="N2626" s="7"/>
      <c r="O2626" s="7"/>
      <c r="P2626" s="7"/>
      <c r="Q2626" s="7"/>
      <c r="R2626" s="7"/>
    </row>
    <row r="2627" spans="1:18" ht="18">
      <c r="A2627" s="7" t="s">
        <v>4602</v>
      </c>
      <c r="B2627" s="7" t="s">
        <v>903</v>
      </c>
      <c r="D2627" s="7" t="s">
        <v>7471</v>
      </c>
      <c r="E2627" s="26"/>
      <c r="F2627" s="20"/>
      <c r="G2627" s="20"/>
      <c r="H2627" s="20"/>
      <c r="I2627" s="20"/>
      <c r="J2627" s="27" t="s">
        <v>14</v>
      </c>
      <c r="K2627" s="17" t="s">
        <v>5004</v>
      </c>
      <c r="L2627" s="7"/>
      <c r="M2627" s="7"/>
      <c r="N2627" s="7"/>
      <c r="O2627" s="7"/>
      <c r="P2627" s="7"/>
      <c r="Q2627" s="7"/>
      <c r="R2627" s="7"/>
    </row>
    <row r="2628" spans="1:18" ht="18">
      <c r="A2628" s="7" t="s">
        <v>4603</v>
      </c>
      <c r="C2628" s="7" t="s">
        <v>4604</v>
      </c>
      <c r="D2628" s="7" t="s">
        <v>7472</v>
      </c>
      <c r="E2628" s="26"/>
      <c r="F2628" s="20"/>
      <c r="G2628" s="20" t="s">
        <v>13</v>
      </c>
      <c r="H2628" s="20" t="s">
        <v>12</v>
      </c>
      <c r="I2628" s="20" t="s">
        <v>11</v>
      </c>
      <c r="J2628" s="27" t="s">
        <v>14</v>
      </c>
      <c r="K2628" s="17" t="s">
        <v>5004</v>
      </c>
      <c r="L2628" s="7"/>
      <c r="M2628" s="7"/>
      <c r="N2628" s="7"/>
      <c r="O2628" s="7"/>
      <c r="P2628" s="7"/>
      <c r="Q2628" s="7"/>
      <c r="R2628" s="7"/>
    </row>
    <row r="2629" spans="1:18" ht="18">
      <c r="A2629" s="7" t="s">
        <v>4605</v>
      </c>
      <c r="C2629" s="7" t="s">
        <v>4606</v>
      </c>
      <c r="D2629" s="7" t="s">
        <v>7473</v>
      </c>
      <c r="E2629" s="26" t="s">
        <v>10</v>
      </c>
      <c r="F2629" s="20"/>
      <c r="G2629" s="20" t="s">
        <v>13</v>
      </c>
      <c r="H2629" s="20" t="s">
        <v>12</v>
      </c>
      <c r="I2629" s="20" t="s">
        <v>11</v>
      </c>
      <c r="J2629" s="27" t="s">
        <v>14</v>
      </c>
      <c r="K2629" s="17" t="s">
        <v>5004</v>
      </c>
      <c r="L2629" s="7"/>
      <c r="M2629" s="7"/>
      <c r="N2629" s="7"/>
      <c r="O2629" s="7"/>
      <c r="P2629" s="7"/>
      <c r="Q2629" s="7"/>
      <c r="R2629" s="7"/>
    </row>
    <row r="2630" spans="1:18" ht="18">
      <c r="A2630" s="7" t="s">
        <v>4607</v>
      </c>
      <c r="D2630" s="7" t="s">
        <v>7474</v>
      </c>
      <c r="E2630" s="26" t="s">
        <v>10</v>
      </c>
      <c r="F2630" s="20"/>
      <c r="G2630" s="20"/>
      <c r="H2630" s="20"/>
      <c r="I2630" s="20"/>
      <c r="J2630" s="27"/>
      <c r="K2630" s="17" t="s">
        <v>5004</v>
      </c>
      <c r="L2630" s="7"/>
      <c r="M2630" s="7"/>
      <c r="N2630" s="7"/>
      <c r="O2630" s="7"/>
      <c r="P2630" s="7"/>
      <c r="Q2630" s="7"/>
      <c r="R2630" s="7"/>
    </row>
    <row r="2631" spans="1:18" ht="18">
      <c r="A2631" s="7" t="s">
        <v>4608</v>
      </c>
      <c r="B2631" s="7" t="s">
        <v>4609</v>
      </c>
      <c r="D2631" s="7" t="s">
        <v>7475</v>
      </c>
      <c r="E2631" s="26" t="s">
        <v>10</v>
      </c>
      <c r="F2631" s="20" t="s">
        <v>9</v>
      </c>
      <c r="G2631" s="20" t="s">
        <v>13</v>
      </c>
      <c r="H2631" s="20" t="s">
        <v>12</v>
      </c>
      <c r="I2631" s="20" t="s">
        <v>11</v>
      </c>
      <c r="J2631" s="27" t="s">
        <v>14</v>
      </c>
      <c r="K2631" s="17" t="s">
        <v>5004</v>
      </c>
      <c r="L2631" s="7"/>
      <c r="M2631" s="7"/>
      <c r="N2631" s="7"/>
      <c r="O2631" s="7"/>
      <c r="P2631" s="7"/>
      <c r="Q2631" s="7"/>
      <c r="R2631" s="7"/>
    </row>
    <row r="2632" spans="1:18" ht="18">
      <c r="A2632" s="7" t="s">
        <v>4610</v>
      </c>
      <c r="B2632" s="7" t="s">
        <v>915</v>
      </c>
      <c r="D2632" s="7" t="s">
        <v>7476</v>
      </c>
      <c r="E2632" s="26"/>
      <c r="F2632" s="20"/>
      <c r="G2632" s="20" t="s">
        <v>13</v>
      </c>
      <c r="H2632" s="20" t="s">
        <v>12</v>
      </c>
      <c r="I2632" s="20" t="s">
        <v>11</v>
      </c>
      <c r="J2632" s="27" t="s">
        <v>14</v>
      </c>
      <c r="K2632" s="17" t="s">
        <v>5004</v>
      </c>
      <c r="L2632" s="7"/>
      <c r="M2632" s="7"/>
      <c r="N2632" s="7"/>
      <c r="O2632" s="7"/>
      <c r="P2632" s="7"/>
      <c r="Q2632" s="7"/>
      <c r="R2632" s="7"/>
    </row>
    <row r="2633" spans="1:18" ht="18">
      <c r="A2633" s="7" t="s">
        <v>4611</v>
      </c>
      <c r="B2633" s="7" t="s">
        <v>903</v>
      </c>
      <c r="D2633" s="7" t="s">
        <v>7477</v>
      </c>
      <c r="E2633" s="26" t="s">
        <v>10</v>
      </c>
      <c r="F2633" s="20"/>
      <c r="G2633" s="20" t="s">
        <v>13</v>
      </c>
      <c r="H2633" s="20" t="s">
        <v>12</v>
      </c>
      <c r="I2633" s="20" t="s">
        <v>11</v>
      </c>
      <c r="J2633" s="27" t="s">
        <v>14</v>
      </c>
      <c r="K2633" s="17" t="s">
        <v>5004</v>
      </c>
      <c r="L2633" s="7"/>
      <c r="M2633" s="7"/>
      <c r="N2633" s="7"/>
      <c r="O2633" s="7"/>
      <c r="P2633" s="7"/>
      <c r="Q2633" s="7"/>
      <c r="R2633" s="7"/>
    </row>
    <row r="2634" spans="1:18" ht="18">
      <c r="A2634" s="7" t="s">
        <v>4612</v>
      </c>
      <c r="B2634" s="7" t="s">
        <v>799</v>
      </c>
      <c r="D2634" s="7" t="s">
        <v>7478</v>
      </c>
      <c r="E2634" s="26"/>
      <c r="F2634" s="20"/>
      <c r="G2634" s="20"/>
      <c r="H2634" s="20"/>
      <c r="I2634" s="20"/>
      <c r="J2634" s="27" t="s">
        <v>14</v>
      </c>
      <c r="K2634" s="17" t="s">
        <v>5004</v>
      </c>
      <c r="L2634" s="7"/>
      <c r="M2634" s="7"/>
      <c r="N2634" s="7"/>
      <c r="O2634" s="7"/>
      <c r="P2634" s="7"/>
      <c r="Q2634" s="7"/>
      <c r="R2634" s="7"/>
    </row>
    <row r="2635" spans="1:18" ht="18">
      <c r="A2635" s="7" t="s">
        <v>4613</v>
      </c>
      <c r="B2635" s="7" t="s">
        <v>1615</v>
      </c>
      <c r="D2635" s="7" t="s">
        <v>7479</v>
      </c>
      <c r="E2635" s="26" t="s">
        <v>10</v>
      </c>
      <c r="F2635" s="20"/>
      <c r="G2635" s="20" t="s">
        <v>13</v>
      </c>
      <c r="H2635" s="20" t="s">
        <v>12</v>
      </c>
      <c r="I2635" s="20" t="s">
        <v>11</v>
      </c>
      <c r="J2635" s="27" t="s">
        <v>14</v>
      </c>
      <c r="K2635" s="17" t="s">
        <v>5004</v>
      </c>
      <c r="L2635" s="7"/>
      <c r="M2635" s="7"/>
      <c r="N2635" s="7"/>
      <c r="O2635" s="7"/>
      <c r="P2635" s="7"/>
      <c r="Q2635" s="7"/>
      <c r="R2635" s="7"/>
    </row>
    <row r="2636" spans="1:18" ht="18">
      <c r="A2636" s="7" t="s">
        <v>4614</v>
      </c>
      <c r="B2636" s="7" t="s">
        <v>1076</v>
      </c>
      <c r="D2636" s="7" t="s">
        <v>7480</v>
      </c>
      <c r="E2636" s="26"/>
      <c r="F2636" s="20"/>
      <c r="G2636" s="20"/>
      <c r="H2636" s="20"/>
      <c r="I2636" s="20" t="s">
        <v>11</v>
      </c>
      <c r="J2636" s="27" t="s">
        <v>14</v>
      </c>
      <c r="K2636" s="17" t="s">
        <v>5004</v>
      </c>
      <c r="L2636" s="7"/>
      <c r="M2636" s="7"/>
      <c r="N2636" s="7"/>
      <c r="O2636" s="7"/>
      <c r="P2636" s="7"/>
      <c r="Q2636" s="7"/>
      <c r="R2636" s="7"/>
    </row>
    <row r="2637" spans="1:18" ht="18">
      <c r="A2637" s="7" t="s">
        <v>4615</v>
      </c>
      <c r="B2637" s="7" t="s">
        <v>836</v>
      </c>
      <c r="D2637" s="7" t="s">
        <v>7481</v>
      </c>
      <c r="E2637" s="26"/>
      <c r="F2637" s="20"/>
      <c r="G2637" s="20"/>
      <c r="H2637" s="20" t="s">
        <v>12</v>
      </c>
      <c r="I2637" s="20"/>
      <c r="J2637" s="27"/>
      <c r="K2637" s="17" t="s">
        <v>5004</v>
      </c>
      <c r="L2637" s="7"/>
      <c r="M2637" s="7"/>
      <c r="N2637" s="7"/>
      <c r="O2637" s="7"/>
      <c r="P2637" s="7"/>
      <c r="Q2637" s="7"/>
      <c r="R2637" s="7"/>
    </row>
    <row r="2638" spans="1:18" ht="18">
      <c r="A2638" s="7" t="s">
        <v>4616</v>
      </c>
      <c r="C2638" s="7" t="s">
        <v>4617</v>
      </c>
      <c r="D2638" s="7" t="s">
        <v>7482</v>
      </c>
      <c r="E2638" s="26"/>
      <c r="F2638" s="20"/>
      <c r="G2638" s="20"/>
      <c r="H2638" s="20"/>
      <c r="I2638" s="20"/>
      <c r="J2638" s="27" t="s">
        <v>14</v>
      </c>
      <c r="K2638" s="17" t="s">
        <v>5004</v>
      </c>
      <c r="L2638" s="7"/>
      <c r="M2638" s="7"/>
      <c r="N2638" s="7"/>
      <c r="O2638" s="7"/>
      <c r="P2638" s="7"/>
      <c r="Q2638" s="7"/>
      <c r="R2638" s="7"/>
    </row>
    <row r="2639" spans="1:18" ht="18">
      <c r="A2639" s="7" t="s">
        <v>4618</v>
      </c>
      <c r="B2639" s="7" t="s">
        <v>968</v>
      </c>
      <c r="D2639" s="7" t="s">
        <v>7483</v>
      </c>
      <c r="E2639" s="26" t="s">
        <v>10</v>
      </c>
      <c r="F2639" s="20"/>
      <c r="G2639" s="20" t="s">
        <v>13</v>
      </c>
      <c r="H2639" s="20" t="s">
        <v>12</v>
      </c>
      <c r="I2639" s="20" t="s">
        <v>11</v>
      </c>
      <c r="J2639" s="27" t="s">
        <v>14</v>
      </c>
      <c r="K2639" s="17" t="s">
        <v>5004</v>
      </c>
      <c r="L2639" s="7"/>
      <c r="M2639" s="7"/>
      <c r="N2639" s="7"/>
      <c r="O2639" s="7"/>
      <c r="P2639" s="7"/>
      <c r="Q2639" s="7"/>
      <c r="R2639" s="7"/>
    </row>
    <row r="2640" spans="1:18" ht="18">
      <c r="A2640" s="7" t="s">
        <v>4619</v>
      </c>
      <c r="B2640" s="7" t="s">
        <v>950</v>
      </c>
      <c r="D2640" s="7" t="s">
        <v>7484</v>
      </c>
      <c r="E2640" s="26" t="s">
        <v>10</v>
      </c>
      <c r="F2640" s="20"/>
      <c r="G2640" s="20" t="s">
        <v>13</v>
      </c>
      <c r="H2640" s="20" t="s">
        <v>12</v>
      </c>
      <c r="I2640" s="20" t="s">
        <v>11</v>
      </c>
      <c r="J2640" s="27" t="s">
        <v>14</v>
      </c>
      <c r="K2640" s="17" t="s">
        <v>5004</v>
      </c>
      <c r="L2640" s="7"/>
      <c r="M2640" s="7"/>
      <c r="N2640" s="7"/>
      <c r="O2640" s="7"/>
      <c r="P2640" s="7"/>
      <c r="Q2640" s="7"/>
      <c r="R2640" s="7"/>
    </row>
    <row r="2641" spans="1:18" ht="18">
      <c r="A2641" s="7" t="s">
        <v>4620</v>
      </c>
      <c r="C2641" s="7" t="s">
        <v>4621</v>
      </c>
      <c r="D2641" s="7" t="s">
        <v>7485</v>
      </c>
      <c r="E2641" s="26" t="s">
        <v>10</v>
      </c>
      <c r="F2641" s="20"/>
      <c r="G2641" s="20" t="s">
        <v>13</v>
      </c>
      <c r="H2641" s="20" t="s">
        <v>12</v>
      </c>
      <c r="I2641" s="20" t="s">
        <v>11</v>
      </c>
      <c r="J2641" s="27" t="s">
        <v>14</v>
      </c>
      <c r="K2641" s="17" t="s">
        <v>5004</v>
      </c>
      <c r="L2641" s="7"/>
      <c r="M2641" s="7"/>
      <c r="N2641" s="7"/>
      <c r="O2641" s="7"/>
      <c r="P2641" s="7"/>
      <c r="Q2641" s="7"/>
      <c r="R2641" s="7"/>
    </row>
    <row r="2642" spans="1:18" ht="18">
      <c r="A2642" s="7" t="s">
        <v>4622</v>
      </c>
      <c r="C2642" s="7" t="s">
        <v>4623</v>
      </c>
      <c r="D2642" s="7" t="s">
        <v>7486</v>
      </c>
      <c r="E2642" s="26"/>
      <c r="F2642" s="20"/>
      <c r="G2642" s="20"/>
      <c r="H2642" s="20"/>
      <c r="I2642" s="20"/>
      <c r="J2642" s="27" t="s">
        <v>14</v>
      </c>
      <c r="K2642" s="17" t="s">
        <v>5004</v>
      </c>
      <c r="L2642" s="7"/>
      <c r="M2642" s="7"/>
      <c r="N2642" s="7"/>
      <c r="O2642" s="7"/>
      <c r="P2642" s="7"/>
      <c r="Q2642" s="7"/>
      <c r="R2642" s="7"/>
    </row>
    <row r="2643" spans="1:18" ht="18">
      <c r="A2643" s="7" t="s">
        <v>4624</v>
      </c>
      <c r="C2643" s="7" t="s">
        <v>4625</v>
      </c>
      <c r="D2643" s="7" t="s">
        <v>7487</v>
      </c>
      <c r="E2643" s="26"/>
      <c r="F2643" s="20"/>
      <c r="G2643" s="20" t="s">
        <v>13</v>
      </c>
      <c r="H2643" s="20" t="s">
        <v>12</v>
      </c>
      <c r="I2643" s="20" t="s">
        <v>11</v>
      </c>
      <c r="J2643" s="27" t="s">
        <v>14</v>
      </c>
      <c r="K2643" s="17" t="s">
        <v>5004</v>
      </c>
      <c r="L2643" s="7"/>
      <c r="M2643" s="7"/>
      <c r="N2643" s="7"/>
      <c r="O2643" s="7"/>
      <c r="P2643" s="7"/>
      <c r="Q2643" s="7"/>
      <c r="R2643" s="7"/>
    </row>
    <row r="2644" spans="1:18" ht="18">
      <c r="A2644" s="7" t="s">
        <v>4626</v>
      </c>
      <c r="C2644" s="7" t="s">
        <v>4627</v>
      </c>
      <c r="D2644" s="7" t="s">
        <v>7488</v>
      </c>
      <c r="E2644" s="26"/>
      <c r="F2644" s="20"/>
      <c r="G2644" s="20"/>
      <c r="H2644" s="20"/>
      <c r="I2644" s="20"/>
      <c r="J2644" s="27" t="s">
        <v>14</v>
      </c>
      <c r="K2644" s="17" t="s">
        <v>5004</v>
      </c>
      <c r="L2644" s="7"/>
      <c r="M2644" s="7"/>
      <c r="N2644" s="7"/>
      <c r="O2644" s="7"/>
      <c r="P2644" s="7"/>
      <c r="Q2644" s="7"/>
      <c r="R2644" s="7"/>
    </row>
    <row r="2645" spans="1:18" ht="18">
      <c r="A2645" s="7" t="s">
        <v>4628</v>
      </c>
      <c r="B2645" s="7" t="s">
        <v>1555</v>
      </c>
      <c r="D2645" s="7" t="s">
        <v>7489</v>
      </c>
      <c r="E2645" s="26" t="s">
        <v>10</v>
      </c>
      <c r="F2645" s="20"/>
      <c r="G2645" s="20" t="s">
        <v>13</v>
      </c>
      <c r="H2645" s="20" t="s">
        <v>12</v>
      </c>
      <c r="I2645" s="20" t="s">
        <v>11</v>
      </c>
      <c r="J2645" s="27" t="s">
        <v>14</v>
      </c>
      <c r="K2645" s="17" t="s">
        <v>5004</v>
      </c>
      <c r="L2645" s="7"/>
      <c r="M2645" s="7"/>
      <c r="N2645" s="7"/>
      <c r="O2645" s="7"/>
      <c r="P2645" s="7"/>
      <c r="Q2645" s="7"/>
      <c r="R2645" s="7"/>
    </row>
    <row r="2646" spans="1:18" ht="18">
      <c r="A2646" s="7" t="s">
        <v>4629</v>
      </c>
      <c r="C2646" s="7" t="s">
        <v>4630</v>
      </c>
      <c r="D2646" s="7" t="s">
        <v>7490</v>
      </c>
      <c r="E2646" s="26" t="s">
        <v>10</v>
      </c>
      <c r="F2646" s="20"/>
      <c r="G2646" s="20" t="s">
        <v>13</v>
      </c>
      <c r="H2646" s="20" t="s">
        <v>12</v>
      </c>
      <c r="I2646" s="20" t="s">
        <v>11</v>
      </c>
      <c r="J2646" s="27" t="s">
        <v>14</v>
      </c>
      <c r="K2646" s="17" t="s">
        <v>5004</v>
      </c>
      <c r="L2646" s="7"/>
      <c r="M2646" s="7"/>
      <c r="N2646" s="7"/>
      <c r="O2646" s="7"/>
      <c r="P2646" s="7"/>
      <c r="Q2646" s="7"/>
      <c r="R2646" s="7"/>
    </row>
    <row r="2647" spans="1:18" ht="18">
      <c r="A2647" s="7" t="s">
        <v>4631</v>
      </c>
      <c r="B2647" s="7" t="s">
        <v>903</v>
      </c>
      <c r="D2647" s="7" t="s">
        <v>7491</v>
      </c>
      <c r="E2647" s="26"/>
      <c r="F2647" s="20"/>
      <c r="G2647" s="20"/>
      <c r="H2647" s="20"/>
      <c r="I2647" s="20" t="s">
        <v>11</v>
      </c>
      <c r="J2647" s="27" t="s">
        <v>14</v>
      </c>
      <c r="K2647" s="17" t="s">
        <v>5004</v>
      </c>
      <c r="L2647" s="7"/>
      <c r="M2647" s="7"/>
      <c r="N2647" s="7"/>
      <c r="O2647" s="7"/>
      <c r="P2647" s="7"/>
      <c r="Q2647" s="7"/>
      <c r="R2647" s="7"/>
    </row>
    <row r="2648" spans="1:18" ht="18">
      <c r="A2648" s="7" t="s">
        <v>4632</v>
      </c>
      <c r="B2648" s="7" t="s">
        <v>950</v>
      </c>
      <c r="D2648" s="7" t="s">
        <v>7492</v>
      </c>
      <c r="E2648" s="26" t="s">
        <v>10</v>
      </c>
      <c r="F2648" s="20"/>
      <c r="G2648" s="20" t="s">
        <v>13</v>
      </c>
      <c r="H2648" s="20" t="s">
        <v>12</v>
      </c>
      <c r="I2648" s="20" t="s">
        <v>11</v>
      </c>
      <c r="J2648" s="27" t="s">
        <v>14</v>
      </c>
      <c r="K2648" s="17" t="s">
        <v>5004</v>
      </c>
      <c r="L2648" s="7"/>
      <c r="M2648" s="7"/>
      <c r="N2648" s="7"/>
      <c r="O2648" s="7"/>
      <c r="P2648" s="7"/>
      <c r="Q2648" s="7"/>
      <c r="R2648" s="7"/>
    </row>
    <row r="2649" spans="1:18" ht="18">
      <c r="A2649" s="7" t="s">
        <v>4633</v>
      </c>
      <c r="C2649" s="7" t="s">
        <v>4634</v>
      </c>
      <c r="D2649" s="7" t="s">
        <v>7493</v>
      </c>
      <c r="E2649" s="26"/>
      <c r="F2649" s="20"/>
      <c r="G2649" s="20"/>
      <c r="H2649" s="20"/>
      <c r="I2649" s="20" t="s">
        <v>11</v>
      </c>
      <c r="J2649" s="27" t="s">
        <v>14</v>
      </c>
      <c r="K2649" s="17" t="s">
        <v>5004</v>
      </c>
      <c r="L2649" s="7"/>
      <c r="M2649" s="7"/>
      <c r="N2649" s="7"/>
      <c r="O2649" s="7"/>
      <c r="P2649" s="7"/>
      <c r="Q2649" s="7"/>
      <c r="R2649" s="7"/>
    </row>
    <row r="2650" spans="1:18" ht="18">
      <c r="A2650" s="7" t="s">
        <v>4635</v>
      </c>
      <c r="D2650" s="7" t="s">
        <v>7494</v>
      </c>
      <c r="E2650" s="26" t="s">
        <v>10</v>
      </c>
      <c r="F2650" s="20"/>
      <c r="G2650" s="20" t="s">
        <v>13</v>
      </c>
      <c r="H2650" s="20" t="s">
        <v>12</v>
      </c>
      <c r="I2650" s="20" t="s">
        <v>11</v>
      </c>
      <c r="J2650" s="27" t="s">
        <v>14</v>
      </c>
      <c r="K2650" s="17" t="s">
        <v>5004</v>
      </c>
      <c r="L2650" s="7"/>
      <c r="M2650" s="7"/>
      <c r="N2650" s="7"/>
      <c r="O2650" s="7"/>
      <c r="P2650" s="7"/>
      <c r="Q2650" s="7"/>
      <c r="R2650" s="7"/>
    </row>
    <row r="2651" spans="1:18" ht="18">
      <c r="A2651" s="7" t="s">
        <v>4636</v>
      </c>
      <c r="B2651" s="7" t="s">
        <v>1001</v>
      </c>
      <c r="D2651" s="7" t="s">
        <v>7495</v>
      </c>
      <c r="E2651" s="26" t="s">
        <v>10</v>
      </c>
      <c r="F2651" s="20"/>
      <c r="G2651" s="20" t="s">
        <v>13</v>
      </c>
      <c r="H2651" s="20" t="s">
        <v>12</v>
      </c>
      <c r="I2651" s="20" t="s">
        <v>11</v>
      </c>
      <c r="J2651" s="27" t="s">
        <v>14</v>
      </c>
      <c r="K2651" s="17" t="s">
        <v>5004</v>
      </c>
      <c r="L2651" s="7"/>
      <c r="M2651" s="7"/>
      <c r="N2651" s="7"/>
      <c r="O2651" s="7"/>
      <c r="P2651" s="7"/>
      <c r="Q2651" s="7"/>
      <c r="R2651" s="7"/>
    </row>
    <row r="2652" spans="1:18" ht="18">
      <c r="A2652" s="7" t="s">
        <v>4637</v>
      </c>
      <c r="B2652" s="7" t="s">
        <v>4638</v>
      </c>
      <c r="D2652" s="7" t="s">
        <v>7496</v>
      </c>
      <c r="E2652" s="26" t="s">
        <v>10</v>
      </c>
      <c r="F2652" s="20"/>
      <c r="G2652" s="20" t="s">
        <v>13</v>
      </c>
      <c r="H2652" s="20" t="s">
        <v>12</v>
      </c>
      <c r="I2652" s="20" t="s">
        <v>11</v>
      </c>
      <c r="J2652" s="27" t="s">
        <v>14</v>
      </c>
      <c r="K2652" s="17" t="s">
        <v>5004</v>
      </c>
      <c r="L2652" s="7"/>
      <c r="M2652" s="7"/>
      <c r="N2652" s="7"/>
      <c r="O2652" s="7"/>
      <c r="P2652" s="7"/>
      <c r="Q2652" s="7"/>
      <c r="R2652" s="7"/>
    </row>
    <row r="2653" spans="1:18" ht="18">
      <c r="A2653" s="7" t="s">
        <v>4639</v>
      </c>
      <c r="C2653" s="7" t="s">
        <v>4640</v>
      </c>
      <c r="D2653" s="7" t="s">
        <v>7497</v>
      </c>
      <c r="E2653" s="26"/>
      <c r="F2653" s="20"/>
      <c r="G2653" s="20" t="s">
        <v>13</v>
      </c>
      <c r="H2653" s="20" t="s">
        <v>12</v>
      </c>
      <c r="I2653" s="20" t="s">
        <v>11</v>
      </c>
      <c r="J2653" s="27" t="s">
        <v>14</v>
      </c>
      <c r="K2653" s="17" t="s">
        <v>5004</v>
      </c>
      <c r="L2653" s="7"/>
      <c r="M2653" s="7"/>
      <c r="N2653" s="7"/>
      <c r="O2653" s="7"/>
      <c r="P2653" s="7"/>
      <c r="Q2653" s="7"/>
      <c r="R2653" s="7"/>
    </row>
    <row r="2654" spans="1:18" ht="18">
      <c r="A2654" s="7" t="s">
        <v>4641</v>
      </c>
      <c r="C2654" s="7" t="s">
        <v>4642</v>
      </c>
      <c r="D2654" s="7" t="s">
        <v>7498</v>
      </c>
      <c r="E2654" s="26" t="s">
        <v>10</v>
      </c>
      <c r="F2654" s="20"/>
      <c r="G2654" s="20" t="s">
        <v>13</v>
      </c>
      <c r="H2654" s="20" t="s">
        <v>12</v>
      </c>
      <c r="I2654" s="20" t="s">
        <v>11</v>
      </c>
      <c r="J2654" s="27" t="s">
        <v>14</v>
      </c>
      <c r="K2654" s="17" t="s">
        <v>5004</v>
      </c>
      <c r="L2654" s="7"/>
      <c r="M2654" s="7"/>
      <c r="N2654" s="7"/>
      <c r="O2654" s="7"/>
      <c r="P2654" s="7"/>
      <c r="Q2654" s="7"/>
      <c r="R2654" s="7"/>
    </row>
    <row r="2655" spans="1:18" ht="18">
      <c r="A2655" s="7" t="s">
        <v>4643</v>
      </c>
      <c r="B2655" s="7" t="s">
        <v>897</v>
      </c>
      <c r="D2655" s="7" t="s">
        <v>7499</v>
      </c>
      <c r="E2655" s="26" t="s">
        <v>10</v>
      </c>
      <c r="F2655" s="20"/>
      <c r="G2655" s="20" t="s">
        <v>13</v>
      </c>
      <c r="H2655" s="20" t="s">
        <v>12</v>
      </c>
      <c r="I2655" s="20" t="s">
        <v>11</v>
      </c>
      <c r="J2655" s="27" t="s">
        <v>14</v>
      </c>
      <c r="K2655" s="17" t="s">
        <v>5004</v>
      </c>
      <c r="L2655" s="7"/>
      <c r="M2655" s="7"/>
      <c r="N2655" s="7"/>
      <c r="O2655" s="7"/>
      <c r="P2655" s="7"/>
      <c r="Q2655" s="7"/>
      <c r="R2655" s="7"/>
    </row>
    <row r="2656" spans="1:18" ht="18">
      <c r="A2656" s="7" t="s">
        <v>4644</v>
      </c>
      <c r="C2656" s="7" t="s">
        <v>4645</v>
      </c>
      <c r="D2656" s="7" t="s">
        <v>7500</v>
      </c>
      <c r="E2656" s="26" t="s">
        <v>10</v>
      </c>
      <c r="F2656" s="20"/>
      <c r="G2656" s="20" t="s">
        <v>13</v>
      </c>
      <c r="H2656" s="20" t="s">
        <v>12</v>
      </c>
      <c r="I2656" s="20" t="s">
        <v>11</v>
      </c>
      <c r="J2656" s="27" t="s">
        <v>14</v>
      </c>
      <c r="K2656" s="17" t="s">
        <v>5004</v>
      </c>
      <c r="L2656" s="7"/>
      <c r="M2656" s="7"/>
      <c r="N2656" s="7"/>
      <c r="O2656" s="7"/>
      <c r="P2656" s="7"/>
      <c r="Q2656" s="7"/>
      <c r="R2656" s="7"/>
    </row>
    <row r="2657" spans="1:18" ht="18">
      <c r="A2657" s="7" t="s">
        <v>4646</v>
      </c>
      <c r="B2657" s="7" t="s">
        <v>4647</v>
      </c>
      <c r="D2657" s="7" t="s">
        <v>7501</v>
      </c>
      <c r="E2657" s="26"/>
      <c r="F2657" s="20"/>
      <c r="G2657" s="20" t="s">
        <v>13</v>
      </c>
      <c r="H2657" s="20" t="s">
        <v>12</v>
      </c>
      <c r="I2657" s="20" t="s">
        <v>11</v>
      </c>
      <c r="J2657" s="27" t="s">
        <v>14</v>
      </c>
      <c r="K2657" s="17" t="s">
        <v>5004</v>
      </c>
      <c r="L2657" s="7"/>
      <c r="M2657" s="7"/>
      <c r="N2657" s="7"/>
      <c r="O2657" s="7"/>
      <c r="P2657" s="7"/>
      <c r="Q2657" s="7"/>
      <c r="R2657" s="7"/>
    </row>
    <row r="2658" spans="1:18" ht="18">
      <c r="A2658" s="7" t="s">
        <v>4648</v>
      </c>
      <c r="D2658" s="7" t="s">
        <v>7502</v>
      </c>
      <c r="E2658" s="26" t="s">
        <v>10</v>
      </c>
      <c r="F2658" s="20"/>
      <c r="G2658" s="20" t="s">
        <v>13</v>
      </c>
      <c r="H2658" s="20" t="s">
        <v>12</v>
      </c>
      <c r="I2658" s="20" t="s">
        <v>11</v>
      </c>
      <c r="J2658" s="27" t="s">
        <v>14</v>
      </c>
      <c r="K2658" s="17" t="s">
        <v>5004</v>
      </c>
      <c r="L2658" s="7"/>
      <c r="M2658" s="7"/>
      <c r="N2658" s="7"/>
      <c r="O2658" s="7"/>
      <c r="P2658" s="7"/>
      <c r="Q2658" s="7"/>
      <c r="R2658" s="7"/>
    </row>
    <row r="2659" spans="1:18" ht="18">
      <c r="A2659" s="7" t="s">
        <v>4649</v>
      </c>
      <c r="B2659" s="7" t="s">
        <v>936</v>
      </c>
      <c r="D2659" s="7" t="s">
        <v>7503</v>
      </c>
      <c r="E2659" s="26" t="s">
        <v>10</v>
      </c>
      <c r="F2659" s="20"/>
      <c r="G2659" s="20" t="s">
        <v>13</v>
      </c>
      <c r="H2659" s="20" t="s">
        <v>12</v>
      </c>
      <c r="I2659" s="20" t="s">
        <v>11</v>
      </c>
      <c r="J2659" s="27" t="s">
        <v>14</v>
      </c>
      <c r="K2659" s="17" t="s">
        <v>5004</v>
      </c>
      <c r="L2659" s="7"/>
      <c r="M2659" s="7"/>
      <c r="N2659" s="7"/>
      <c r="O2659" s="7"/>
      <c r="P2659" s="7"/>
      <c r="Q2659" s="7"/>
      <c r="R2659" s="7"/>
    </row>
    <row r="2660" spans="1:18" ht="18">
      <c r="A2660" s="7" t="s">
        <v>4650</v>
      </c>
      <c r="B2660" s="7" t="s">
        <v>950</v>
      </c>
      <c r="D2660" s="7" t="s">
        <v>7504</v>
      </c>
      <c r="E2660" s="26" t="s">
        <v>10</v>
      </c>
      <c r="F2660" s="20"/>
      <c r="G2660" s="20" t="s">
        <v>13</v>
      </c>
      <c r="H2660" s="20" t="s">
        <v>12</v>
      </c>
      <c r="I2660" s="20" t="s">
        <v>11</v>
      </c>
      <c r="J2660" s="27" t="s">
        <v>14</v>
      </c>
      <c r="K2660" s="17" t="s">
        <v>5004</v>
      </c>
      <c r="L2660" s="7"/>
      <c r="M2660" s="7"/>
      <c r="N2660" s="7"/>
      <c r="O2660" s="7"/>
      <c r="P2660" s="7"/>
      <c r="Q2660" s="7"/>
      <c r="R2660" s="7"/>
    </row>
    <row r="2661" spans="1:18" ht="18">
      <c r="A2661" s="7" t="s">
        <v>4651</v>
      </c>
      <c r="C2661" s="7" t="s">
        <v>4652</v>
      </c>
      <c r="D2661" s="7" t="s">
        <v>7505</v>
      </c>
      <c r="E2661" s="26"/>
      <c r="F2661" s="20"/>
      <c r="G2661" s="20" t="s">
        <v>13</v>
      </c>
      <c r="H2661" s="20" t="s">
        <v>12</v>
      </c>
      <c r="I2661" s="20" t="s">
        <v>11</v>
      </c>
      <c r="J2661" s="27" t="s">
        <v>14</v>
      </c>
      <c r="K2661" s="17" t="s">
        <v>5004</v>
      </c>
      <c r="L2661" s="7"/>
      <c r="M2661" s="7"/>
      <c r="N2661" s="7"/>
      <c r="O2661" s="7"/>
      <c r="P2661" s="7"/>
      <c r="Q2661" s="7"/>
      <c r="R2661" s="7"/>
    </row>
    <row r="2662" spans="1:18" ht="18">
      <c r="A2662" s="7" t="s">
        <v>4653</v>
      </c>
      <c r="B2662" s="7" t="s">
        <v>860</v>
      </c>
      <c r="D2662" s="7" t="s">
        <v>7506</v>
      </c>
      <c r="E2662" s="26"/>
      <c r="F2662" s="20"/>
      <c r="G2662" s="20"/>
      <c r="H2662" s="20"/>
      <c r="I2662" s="20" t="s">
        <v>11</v>
      </c>
      <c r="J2662" s="27" t="s">
        <v>14</v>
      </c>
      <c r="K2662" s="17" t="s">
        <v>5004</v>
      </c>
      <c r="L2662" s="7"/>
      <c r="M2662" s="7"/>
      <c r="N2662" s="7"/>
      <c r="O2662" s="7"/>
      <c r="P2662" s="7"/>
      <c r="Q2662" s="7"/>
      <c r="R2662" s="7"/>
    </row>
    <row r="2663" spans="1:18" ht="18">
      <c r="A2663" s="7" t="s">
        <v>4654</v>
      </c>
      <c r="C2663" s="7" t="s">
        <v>4655</v>
      </c>
      <c r="D2663" s="7" t="s">
        <v>7507</v>
      </c>
      <c r="E2663" s="26" t="s">
        <v>10</v>
      </c>
      <c r="F2663" s="20" t="s">
        <v>9</v>
      </c>
      <c r="G2663" s="20"/>
      <c r="H2663" s="20"/>
      <c r="I2663" s="20"/>
      <c r="J2663" s="27"/>
      <c r="K2663" s="17" t="s">
        <v>5004</v>
      </c>
      <c r="L2663" s="7"/>
      <c r="M2663" s="7"/>
      <c r="N2663" s="7"/>
      <c r="O2663" s="7"/>
      <c r="P2663" s="7"/>
      <c r="Q2663" s="7"/>
      <c r="R2663" s="7"/>
    </row>
    <row r="2664" spans="1:18" ht="18">
      <c r="A2664" s="7" t="s">
        <v>4656</v>
      </c>
      <c r="D2664" s="7" t="s">
        <v>7508</v>
      </c>
      <c r="E2664" s="26"/>
      <c r="F2664" s="20"/>
      <c r="G2664" s="20" t="s">
        <v>13</v>
      </c>
      <c r="H2664" s="20" t="s">
        <v>12</v>
      </c>
      <c r="I2664" s="20" t="s">
        <v>11</v>
      </c>
      <c r="J2664" s="27" t="s">
        <v>14</v>
      </c>
      <c r="K2664" s="17" t="s">
        <v>5004</v>
      </c>
      <c r="L2664" s="7"/>
      <c r="M2664" s="7"/>
      <c r="N2664" s="7"/>
      <c r="O2664" s="7"/>
      <c r="P2664" s="7"/>
      <c r="Q2664" s="7"/>
      <c r="R2664" s="7"/>
    </row>
    <row r="2665" spans="1:18" ht="18">
      <c r="A2665" s="7" t="s">
        <v>4657</v>
      </c>
      <c r="C2665" s="7" t="s">
        <v>4658</v>
      </c>
      <c r="D2665" s="7" t="s">
        <v>7509</v>
      </c>
      <c r="E2665" s="26"/>
      <c r="F2665" s="20"/>
      <c r="G2665" s="20"/>
      <c r="H2665" s="20"/>
      <c r="I2665" s="20" t="s">
        <v>11</v>
      </c>
      <c r="J2665" s="27" t="s">
        <v>14</v>
      </c>
      <c r="K2665" s="17" t="s">
        <v>5004</v>
      </c>
      <c r="L2665" s="7"/>
      <c r="M2665" s="7"/>
      <c r="N2665" s="7"/>
      <c r="O2665" s="7"/>
      <c r="P2665" s="7"/>
      <c r="Q2665" s="7"/>
      <c r="R2665" s="7"/>
    </row>
    <row r="2666" spans="1:18" ht="18">
      <c r="A2666" s="7" t="s">
        <v>4659</v>
      </c>
      <c r="B2666" s="7" t="s">
        <v>897</v>
      </c>
      <c r="D2666" s="7" t="s">
        <v>7510</v>
      </c>
      <c r="E2666" s="26"/>
      <c r="F2666" s="20"/>
      <c r="G2666" s="20"/>
      <c r="H2666" s="20"/>
      <c r="I2666" s="20"/>
      <c r="J2666" s="27" t="s">
        <v>14</v>
      </c>
      <c r="K2666" s="17" t="s">
        <v>5004</v>
      </c>
      <c r="L2666" s="7"/>
      <c r="M2666" s="7"/>
      <c r="N2666" s="7"/>
      <c r="O2666" s="7"/>
      <c r="P2666" s="7"/>
      <c r="Q2666" s="7"/>
      <c r="R2666" s="7"/>
    </row>
    <row r="2667" spans="1:18" ht="18">
      <c r="A2667" s="7" t="s">
        <v>4660</v>
      </c>
      <c r="B2667" s="7" t="s">
        <v>836</v>
      </c>
      <c r="D2667" s="7" t="s">
        <v>7511</v>
      </c>
      <c r="E2667" s="26"/>
      <c r="F2667" s="20"/>
      <c r="G2667" s="20" t="s">
        <v>13</v>
      </c>
      <c r="H2667" s="20"/>
      <c r="I2667" s="20"/>
      <c r="J2667" s="27"/>
      <c r="K2667" s="17" t="s">
        <v>5004</v>
      </c>
      <c r="L2667" s="7"/>
      <c r="M2667" s="7"/>
      <c r="N2667" s="7"/>
      <c r="O2667" s="7"/>
      <c r="P2667" s="7"/>
      <c r="Q2667" s="7"/>
      <c r="R2667" s="7"/>
    </row>
    <row r="2668" spans="1:18" ht="18">
      <c r="A2668" s="7" t="s">
        <v>4661</v>
      </c>
      <c r="C2668" s="7" t="s">
        <v>4662</v>
      </c>
      <c r="D2668" s="7" t="s">
        <v>7512</v>
      </c>
      <c r="E2668" s="26"/>
      <c r="F2668" s="20"/>
      <c r="G2668" s="20" t="s">
        <v>13</v>
      </c>
      <c r="H2668" s="20" t="s">
        <v>12</v>
      </c>
      <c r="I2668" s="20" t="s">
        <v>11</v>
      </c>
      <c r="J2668" s="27" t="s">
        <v>14</v>
      </c>
      <c r="K2668" s="17" t="s">
        <v>5004</v>
      </c>
      <c r="L2668" s="7"/>
      <c r="M2668" s="7"/>
      <c r="N2668" s="7"/>
      <c r="O2668" s="7"/>
      <c r="P2668" s="7"/>
      <c r="Q2668" s="7"/>
      <c r="R2668" s="7"/>
    </row>
    <row r="2669" spans="1:18" ht="18">
      <c r="A2669" s="7" t="s">
        <v>4663</v>
      </c>
      <c r="C2669" s="7" t="s">
        <v>4664</v>
      </c>
      <c r="D2669" s="7" t="s">
        <v>7513</v>
      </c>
      <c r="E2669" s="26"/>
      <c r="F2669" s="20"/>
      <c r="G2669" s="20" t="s">
        <v>13</v>
      </c>
      <c r="H2669" s="20" t="s">
        <v>12</v>
      </c>
      <c r="I2669" s="20" t="s">
        <v>11</v>
      </c>
      <c r="J2669" s="27" t="s">
        <v>14</v>
      </c>
      <c r="K2669" s="17" t="s">
        <v>5004</v>
      </c>
      <c r="L2669" s="7"/>
      <c r="M2669" s="7"/>
      <c r="N2669" s="7"/>
      <c r="O2669" s="7"/>
      <c r="P2669" s="7"/>
      <c r="Q2669" s="7"/>
      <c r="R2669" s="7"/>
    </row>
    <row r="2670" spans="1:18" ht="18">
      <c r="A2670" s="7" t="s">
        <v>4665</v>
      </c>
      <c r="C2670" s="7" t="s">
        <v>4666</v>
      </c>
      <c r="D2670" s="7" t="s">
        <v>7514</v>
      </c>
      <c r="E2670" s="26"/>
      <c r="F2670" s="20"/>
      <c r="G2670" s="20"/>
      <c r="H2670" s="20"/>
      <c r="I2670" s="20" t="s">
        <v>11</v>
      </c>
      <c r="J2670" s="27" t="s">
        <v>14</v>
      </c>
      <c r="K2670" s="17" t="s">
        <v>5004</v>
      </c>
      <c r="L2670" s="7"/>
      <c r="M2670" s="7"/>
      <c r="N2670" s="7"/>
      <c r="O2670" s="7"/>
      <c r="P2670" s="7"/>
      <c r="Q2670" s="7"/>
      <c r="R2670" s="7"/>
    </row>
    <row r="2671" spans="1:18" ht="18">
      <c r="A2671" s="7" t="s">
        <v>4667</v>
      </c>
      <c r="C2671" s="7" t="s">
        <v>4668</v>
      </c>
      <c r="D2671" s="7" t="s">
        <v>7515</v>
      </c>
      <c r="E2671" s="26" t="s">
        <v>10</v>
      </c>
      <c r="F2671" s="20"/>
      <c r="G2671" s="20"/>
      <c r="H2671" s="20"/>
      <c r="I2671" s="20" t="s">
        <v>11</v>
      </c>
      <c r="J2671" s="27" t="s">
        <v>14</v>
      </c>
      <c r="K2671" s="17" t="s">
        <v>5004</v>
      </c>
      <c r="L2671" s="7"/>
      <c r="M2671" s="7"/>
      <c r="N2671" s="7"/>
      <c r="O2671" s="7"/>
      <c r="P2671" s="7"/>
      <c r="Q2671" s="7"/>
      <c r="R2671" s="7"/>
    </row>
    <row r="2672" spans="1:18" ht="18">
      <c r="A2672" s="7" t="s">
        <v>4669</v>
      </c>
      <c r="B2672" s="7" t="s">
        <v>903</v>
      </c>
      <c r="D2672" s="7" t="s">
        <v>7516</v>
      </c>
      <c r="E2672" s="26"/>
      <c r="F2672" s="20"/>
      <c r="G2672" s="20"/>
      <c r="H2672" s="20"/>
      <c r="I2672" s="20" t="s">
        <v>11</v>
      </c>
      <c r="J2672" s="27" t="s">
        <v>14</v>
      </c>
      <c r="K2672" s="17" t="s">
        <v>5004</v>
      </c>
      <c r="L2672" s="7"/>
      <c r="M2672" s="7"/>
      <c r="N2672" s="7"/>
      <c r="O2672" s="7"/>
      <c r="P2672" s="7"/>
      <c r="Q2672" s="7"/>
      <c r="R2672" s="7"/>
    </row>
    <row r="2673" spans="1:18" ht="18">
      <c r="A2673" s="7" t="s">
        <v>4670</v>
      </c>
      <c r="C2673" s="7" t="s">
        <v>4671</v>
      </c>
      <c r="D2673" s="7" t="s">
        <v>7517</v>
      </c>
      <c r="E2673" s="26" t="s">
        <v>10</v>
      </c>
      <c r="F2673" s="20"/>
      <c r="G2673" s="20"/>
      <c r="H2673" s="20"/>
      <c r="I2673" s="20"/>
      <c r="J2673" s="27"/>
      <c r="K2673" s="17" t="s">
        <v>5004</v>
      </c>
      <c r="L2673" s="7"/>
      <c r="M2673" s="7"/>
      <c r="N2673" s="7"/>
      <c r="O2673" s="7"/>
      <c r="P2673" s="7"/>
      <c r="Q2673" s="7"/>
      <c r="R2673" s="7"/>
    </row>
    <row r="2674" spans="1:18" ht="18">
      <c r="A2674" s="7" t="s">
        <v>4672</v>
      </c>
      <c r="D2674" s="7" t="s">
        <v>7518</v>
      </c>
      <c r="E2674" s="26" t="s">
        <v>10</v>
      </c>
      <c r="F2674" s="20"/>
      <c r="G2674" s="20"/>
      <c r="H2674" s="20"/>
      <c r="I2674" s="20"/>
      <c r="J2674" s="27"/>
      <c r="K2674" s="17" t="s">
        <v>5004</v>
      </c>
      <c r="L2674" s="7"/>
      <c r="M2674" s="7"/>
      <c r="N2674" s="7"/>
      <c r="O2674" s="7"/>
      <c r="P2674" s="7"/>
      <c r="Q2674" s="7"/>
      <c r="R2674" s="7"/>
    </row>
    <row r="2675" spans="1:18" ht="18">
      <c r="A2675" s="7" t="s">
        <v>4673</v>
      </c>
      <c r="B2675" s="7" t="s">
        <v>968</v>
      </c>
      <c r="D2675" s="7" t="s">
        <v>7519</v>
      </c>
      <c r="E2675" s="26" t="s">
        <v>10</v>
      </c>
      <c r="F2675" s="20"/>
      <c r="G2675" s="20"/>
      <c r="H2675" s="20"/>
      <c r="I2675" s="20"/>
      <c r="J2675" s="27"/>
      <c r="K2675" s="17" t="s">
        <v>5004</v>
      </c>
      <c r="L2675" s="7"/>
      <c r="M2675" s="7"/>
      <c r="N2675" s="7"/>
      <c r="O2675" s="7"/>
      <c r="P2675" s="7"/>
      <c r="Q2675" s="7"/>
      <c r="R2675" s="7"/>
    </row>
    <row r="2676" spans="1:18" ht="18">
      <c r="A2676" s="7" t="s">
        <v>4674</v>
      </c>
      <c r="C2676" s="7" t="s">
        <v>4675</v>
      </c>
      <c r="D2676" s="7" t="s">
        <v>7520</v>
      </c>
      <c r="E2676" s="26" t="s">
        <v>10</v>
      </c>
      <c r="F2676" s="20"/>
      <c r="G2676" s="20" t="s">
        <v>13</v>
      </c>
      <c r="H2676" s="20"/>
      <c r="I2676" s="20" t="s">
        <v>11</v>
      </c>
      <c r="J2676" s="27" t="s">
        <v>14</v>
      </c>
      <c r="K2676" s="17" t="s">
        <v>5004</v>
      </c>
      <c r="L2676" s="7"/>
      <c r="M2676" s="7"/>
      <c r="N2676" s="7"/>
      <c r="O2676" s="7"/>
      <c r="P2676" s="7"/>
      <c r="Q2676" s="7"/>
      <c r="R2676" s="7"/>
    </row>
    <row r="2677" spans="1:18" ht="18">
      <c r="A2677" s="7" t="s">
        <v>4676</v>
      </c>
      <c r="C2677" s="7" t="s">
        <v>4677</v>
      </c>
      <c r="D2677" s="7" t="s">
        <v>7521</v>
      </c>
      <c r="E2677" s="26"/>
      <c r="F2677" s="20"/>
      <c r="G2677" s="20"/>
      <c r="H2677" s="20"/>
      <c r="I2677" s="20" t="s">
        <v>11</v>
      </c>
      <c r="J2677" s="27" t="s">
        <v>14</v>
      </c>
      <c r="K2677" s="17" t="s">
        <v>5004</v>
      </c>
      <c r="L2677" s="7"/>
      <c r="M2677" s="7"/>
      <c r="N2677" s="7"/>
      <c r="O2677" s="7"/>
      <c r="P2677" s="7"/>
      <c r="Q2677" s="7"/>
      <c r="R2677" s="7"/>
    </row>
    <row r="2678" spans="1:18" ht="18">
      <c r="A2678" s="7" t="s">
        <v>4678</v>
      </c>
      <c r="B2678" s="7" t="s">
        <v>1615</v>
      </c>
      <c r="D2678" s="7" t="s">
        <v>7522</v>
      </c>
      <c r="E2678" s="26" t="s">
        <v>10</v>
      </c>
      <c r="F2678" s="20"/>
      <c r="G2678" s="20" t="s">
        <v>13</v>
      </c>
      <c r="H2678" s="20" t="s">
        <v>12</v>
      </c>
      <c r="I2678" s="20" t="s">
        <v>11</v>
      </c>
      <c r="J2678" s="27" t="s">
        <v>14</v>
      </c>
      <c r="K2678" s="17" t="s">
        <v>5004</v>
      </c>
      <c r="L2678" s="7"/>
      <c r="M2678" s="7"/>
      <c r="N2678" s="7"/>
      <c r="O2678" s="7"/>
      <c r="P2678" s="7"/>
      <c r="Q2678" s="7"/>
      <c r="R2678" s="7"/>
    </row>
    <row r="2679" spans="1:18" ht="18">
      <c r="A2679" s="7" t="s">
        <v>4679</v>
      </c>
      <c r="D2679" s="7" t="s">
        <v>7523</v>
      </c>
      <c r="E2679" s="26"/>
      <c r="F2679" s="20"/>
      <c r="G2679" s="20"/>
      <c r="H2679" s="20"/>
      <c r="I2679" s="20" t="s">
        <v>11</v>
      </c>
      <c r="J2679" s="27" t="s">
        <v>14</v>
      </c>
      <c r="K2679" s="17" t="s">
        <v>5004</v>
      </c>
      <c r="L2679" s="7"/>
      <c r="M2679" s="7"/>
      <c r="N2679" s="7"/>
      <c r="O2679" s="7"/>
      <c r="P2679" s="7"/>
      <c r="Q2679" s="7"/>
      <c r="R2679" s="7"/>
    </row>
    <row r="2680" spans="1:18" ht="18">
      <c r="A2680" s="7" t="s">
        <v>4680</v>
      </c>
      <c r="C2680" s="7" t="s">
        <v>4681</v>
      </c>
      <c r="D2680" s="7" t="s">
        <v>7524</v>
      </c>
      <c r="E2680" s="26" t="s">
        <v>10</v>
      </c>
      <c r="F2680" s="20"/>
      <c r="G2680" s="20" t="s">
        <v>13</v>
      </c>
      <c r="H2680" s="20" t="s">
        <v>12</v>
      </c>
      <c r="I2680" s="20" t="s">
        <v>11</v>
      </c>
      <c r="J2680" s="27" t="s">
        <v>14</v>
      </c>
      <c r="K2680" s="17" t="s">
        <v>5004</v>
      </c>
      <c r="L2680" s="7"/>
      <c r="M2680" s="7"/>
      <c r="N2680" s="7"/>
      <c r="O2680" s="7"/>
      <c r="P2680" s="7"/>
      <c r="Q2680" s="7"/>
      <c r="R2680" s="7"/>
    </row>
    <row r="2681" spans="1:18" ht="18">
      <c r="A2681" s="7" t="s">
        <v>4682</v>
      </c>
      <c r="B2681" s="7" t="s">
        <v>939</v>
      </c>
      <c r="D2681" s="7" t="s">
        <v>7525</v>
      </c>
      <c r="E2681" s="26" t="s">
        <v>10</v>
      </c>
      <c r="F2681" s="20" t="s">
        <v>9</v>
      </c>
      <c r="G2681" s="20" t="s">
        <v>13</v>
      </c>
      <c r="H2681" s="20" t="s">
        <v>12</v>
      </c>
      <c r="I2681" s="20" t="s">
        <v>11</v>
      </c>
      <c r="J2681" s="27" t="s">
        <v>14</v>
      </c>
      <c r="K2681" s="17" t="s">
        <v>5004</v>
      </c>
      <c r="L2681" s="7"/>
      <c r="M2681" s="7"/>
      <c r="N2681" s="7"/>
      <c r="O2681" s="7"/>
      <c r="P2681" s="7"/>
      <c r="Q2681" s="7"/>
      <c r="R2681" s="7"/>
    </row>
    <row r="2682" spans="1:18" ht="18">
      <c r="A2682" s="7" t="s">
        <v>4683</v>
      </c>
      <c r="C2682" s="7" t="s">
        <v>4684</v>
      </c>
      <c r="D2682" s="7" t="s">
        <v>7526</v>
      </c>
      <c r="E2682" s="26"/>
      <c r="F2682" s="20"/>
      <c r="G2682" s="20"/>
      <c r="H2682" s="20"/>
      <c r="I2682" s="20"/>
      <c r="J2682" s="27" t="s">
        <v>14</v>
      </c>
      <c r="K2682" s="17" t="s">
        <v>5004</v>
      </c>
      <c r="L2682" s="7"/>
      <c r="M2682" s="7"/>
      <c r="N2682" s="7"/>
      <c r="O2682" s="7"/>
      <c r="P2682" s="7"/>
      <c r="Q2682" s="7"/>
      <c r="R2682" s="7"/>
    </row>
    <row r="2683" spans="1:18" ht="18">
      <c r="A2683" s="7" t="s">
        <v>4685</v>
      </c>
      <c r="C2683" s="7" t="s">
        <v>4686</v>
      </c>
      <c r="D2683" s="7" t="s">
        <v>7527</v>
      </c>
      <c r="E2683" s="26" t="s">
        <v>10</v>
      </c>
      <c r="F2683" s="20"/>
      <c r="G2683" s="20" t="s">
        <v>13</v>
      </c>
      <c r="H2683" s="20" t="s">
        <v>12</v>
      </c>
      <c r="I2683" s="20" t="s">
        <v>11</v>
      </c>
      <c r="J2683" s="27" t="s">
        <v>14</v>
      </c>
      <c r="K2683" s="17" t="s">
        <v>5004</v>
      </c>
      <c r="L2683" s="7"/>
      <c r="M2683" s="7"/>
      <c r="N2683" s="7"/>
      <c r="O2683" s="7"/>
      <c r="P2683" s="7"/>
      <c r="Q2683" s="7"/>
      <c r="R2683" s="7"/>
    </row>
    <row r="2684" spans="1:18" ht="18">
      <c r="A2684" s="7" t="s">
        <v>4687</v>
      </c>
      <c r="C2684" s="7" t="s">
        <v>4688</v>
      </c>
      <c r="D2684" s="7" t="s">
        <v>7528</v>
      </c>
      <c r="E2684" s="26"/>
      <c r="F2684" s="20"/>
      <c r="G2684" s="20" t="s">
        <v>13</v>
      </c>
      <c r="H2684" s="20" t="s">
        <v>12</v>
      </c>
      <c r="I2684" s="20" t="s">
        <v>11</v>
      </c>
      <c r="J2684" s="27" t="s">
        <v>14</v>
      </c>
      <c r="K2684" s="17" t="s">
        <v>5004</v>
      </c>
      <c r="L2684" s="7"/>
      <c r="M2684" s="7"/>
      <c r="N2684" s="7"/>
      <c r="O2684" s="7"/>
      <c r="P2684" s="7"/>
      <c r="Q2684" s="7"/>
      <c r="R2684" s="7"/>
    </row>
    <row r="2685" spans="1:18" ht="18">
      <c r="A2685" s="7" t="s">
        <v>4689</v>
      </c>
      <c r="D2685" s="7" t="s">
        <v>7529</v>
      </c>
      <c r="E2685" s="26" t="s">
        <v>10</v>
      </c>
      <c r="F2685" s="20"/>
      <c r="G2685" s="20" t="s">
        <v>13</v>
      </c>
      <c r="H2685" s="20" t="s">
        <v>12</v>
      </c>
      <c r="I2685" s="20" t="s">
        <v>11</v>
      </c>
      <c r="J2685" s="27" t="s">
        <v>14</v>
      </c>
      <c r="K2685" s="17" t="s">
        <v>5004</v>
      </c>
      <c r="L2685" s="7"/>
      <c r="M2685" s="7"/>
      <c r="N2685" s="7"/>
      <c r="O2685" s="7"/>
      <c r="P2685" s="7"/>
      <c r="Q2685" s="7"/>
      <c r="R2685" s="7"/>
    </row>
    <row r="2686" spans="1:18" ht="18">
      <c r="A2686" s="7" t="s">
        <v>4690</v>
      </c>
      <c r="B2686" s="7" t="s">
        <v>968</v>
      </c>
      <c r="D2686" s="7" t="s">
        <v>7530</v>
      </c>
      <c r="E2686" s="26" t="s">
        <v>10</v>
      </c>
      <c r="F2686" s="20"/>
      <c r="G2686" s="20" t="s">
        <v>13</v>
      </c>
      <c r="H2686" s="20" t="s">
        <v>12</v>
      </c>
      <c r="I2686" s="20" t="s">
        <v>11</v>
      </c>
      <c r="J2686" s="27" t="s">
        <v>14</v>
      </c>
      <c r="K2686" s="17" t="s">
        <v>5004</v>
      </c>
      <c r="L2686" s="7"/>
      <c r="M2686" s="7"/>
      <c r="N2686" s="7"/>
      <c r="O2686" s="7"/>
      <c r="P2686" s="7"/>
      <c r="Q2686" s="7"/>
      <c r="R2686" s="7"/>
    </row>
    <row r="2687" spans="1:18" ht="18">
      <c r="A2687" s="7" t="s">
        <v>4691</v>
      </c>
      <c r="C2687" s="7" t="s">
        <v>4692</v>
      </c>
      <c r="D2687" s="7" t="s">
        <v>7531</v>
      </c>
      <c r="E2687" s="26"/>
      <c r="F2687" s="20"/>
      <c r="G2687" s="20"/>
      <c r="H2687" s="20" t="s">
        <v>12</v>
      </c>
      <c r="I2687" s="20" t="s">
        <v>11</v>
      </c>
      <c r="J2687" s="27" t="s">
        <v>14</v>
      </c>
      <c r="K2687" s="17" t="s">
        <v>5004</v>
      </c>
      <c r="L2687" s="7"/>
      <c r="M2687" s="7"/>
      <c r="N2687" s="7"/>
      <c r="O2687" s="7"/>
      <c r="P2687" s="7"/>
      <c r="Q2687" s="7"/>
      <c r="R2687" s="7"/>
    </row>
    <row r="2688" spans="1:18" ht="18">
      <c r="A2688" s="7" t="s">
        <v>4693</v>
      </c>
      <c r="C2688" s="7" t="s">
        <v>4694</v>
      </c>
      <c r="D2688" s="7" t="s">
        <v>7532</v>
      </c>
      <c r="E2688" s="26" t="s">
        <v>10</v>
      </c>
      <c r="F2688" s="20"/>
      <c r="G2688" s="20"/>
      <c r="H2688" s="20"/>
      <c r="I2688" s="20" t="s">
        <v>11</v>
      </c>
      <c r="J2688" s="27" t="s">
        <v>14</v>
      </c>
      <c r="K2688" s="17" t="s">
        <v>5004</v>
      </c>
      <c r="L2688" s="7"/>
      <c r="M2688" s="7"/>
      <c r="N2688" s="7"/>
      <c r="O2688" s="7"/>
      <c r="P2688" s="7"/>
      <c r="Q2688" s="7"/>
      <c r="R2688" s="7"/>
    </row>
    <row r="2689" spans="1:18" ht="18">
      <c r="A2689" s="7" t="s">
        <v>4695</v>
      </c>
      <c r="C2689" s="7" t="s">
        <v>4696</v>
      </c>
      <c r="D2689" s="7" t="s">
        <v>6554</v>
      </c>
      <c r="E2689" s="26"/>
      <c r="F2689" s="20"/>
      <c r="G2689" s="20" t="s">
        <v>13</v>
      </c>
      <c r="H2689" s="20" t="s">
        <v>12</v>
      </c>
      <c r="I2689" s="20" t="s">
        <v>11</v>
      </c>
      <c r="J2689" s="27" t="s">
        <v>14</v>
      </c>
      <c r="K2689" s="17" t="s">
        <v>5004</v>
      </c>
      <c r="L2689" s="7"/>
      <c r="M2689" s="7"/>
      <c r="N2689" s="7"/>
      <c r="O2689" s="7"/>
      <c r="P2689" s="7"/>
      <c r="Q2689" s="7"/>
      <c r="R2689" s="7"/>
    </row>
    <row r="2690" spans="1:18" ht="18">
      <c r="A2690" s="7" t="s">
        <v>4697</v>
      </c>
      <c r="B2690" s="7" t="s">
        <v>939</v>
      </c>
      <c r="D2690" s="7" t="s">
        <v>7533</v>
      </c>
      <c r="E2690" s="26" t="s">
        <v>10</v>
      </c>
      <c r="F2690" s="20"/>
      <c r="G2690" s="20" t="s">
        <v>13</v>
      </c>
      <c r="H2690" s="20" t="s">
        <v>12</v>
      </c>
      <c r="I2690" s="20" t="s">
        <v>11</v>
      </c>
      <c r="J2690" s="27" t="s">
        <v>14</v>
      </c>
      <c r="K2690" s="17" t="s">
        <v>5004</v>
      </c>
      <c r="L2690" s="7"/>
      <c r="M2690" s="7"/>
      <c r="N2690" s="7"/>
      <c r="O2690" s="7"/>
      <c r="P2690" s="7"/>
      <c r="Q2690" s="7"/>
      <c r="R2690" s="7"/>
    </row>
    <row r="2691" spans="1:18" ht="18">
      <c r="A2691" s="7" t="s">
        <v>4698</v>
      </c>
      <c r="D2691" s="7" t="s">
        <v>7534</v>
      </c>
      <c r="E2691" s="26" t="s">
        <v>10</v>
      </c>
      <c r="F2691" s="20"/>
      <c r="G2691" s="20"/>
      <c r="H2691" s="20"/>
      <c r="I2691" s="20"/>
      <c r="J2691" s="27"/>
      <c r="K2691" s="17" t="s">
        <v>5004</v>
      </c>
      <c r="L2691" s="7"/>
      <c r="M2691" s="7"/>
      <c r="N2691" s="7"/>
      <c r="O2691" s="7"/>
      <c r="P2691" s="7"/>
      <c r="Q2691" s="7"/>
      <c r="R2691" s="7"/>
    </row>
    <row r="2692" spans="1:18" ht="18">
      <c r="A2692" s="7" t="s">
        <v>4699</v>
      </c>
      <c r="C2692" s="7" t="s">
        <v>4700</v>
      </c>
      <c r="D2692" s="7" t="s">
        <v>7535</v>
      </c>
      <c r="E2692" s="26"/>
      <c r="F2692" s="20"/>
      <c r="G2692" s="20" t="s">
        <v>13</v>
      </c>
      <c r="H2692" s="20" t="s">
        <v>12</v>
      </c>
      <c r="I2692" s="20" t="s">
        <v>11</v>
      </c>
      <c r="J2692" s="27" t="s">
        <v>14</v>
      </c>
      <c r="K2692" s="17" t="s">
        <v>5004</v>
      </c>
      <c r="L2692" s="7"/>
      <c r="M2692" s="7"/>
      <c r="N2692" s="7"/>
      <c r="O2692" s="7"/>
      <c r="P2692" s="7"/>
      <c r="Q2692" s="7"/>
      <c r="R2692" s="7"/>
    </row>
    <row r="2693" spans="1:18" ht="18">
      <c r="A2693" s="7" t="s">
        <v>4701</v>
      </c>
      <c r="C2693" s="7" t="s">
        <v>4702</v>
      </c>
      <c r="D2693" s="7" t="s">
        <v>7536</v>
      </c>
      <c r="E2693" s="26" t="s">
        <v>10</v>
      </c>
      <c r="F2693" s="20"/>
      <c r="G2693" s="20" t="s">
        <v>13</v>
      </c>
      <c r="H2693" s="20" t="s">
        <v>12</v>
      </c>
      <c r="I2693" s="20" t="s">
        <v>11</v>
      </c>
      <c r="J2693" s="27" t="s">
        <v>14</v>
      </c>
      <c r="K2693" s="17" t="s">
        <v>5004</v>
      </c>
      <c r="L2693" s="7"/>
      <c r="M2693" s="7"/>
      <c r="N2693" s="7"/>
      <c r="O2693" s="7"/>
      <c r="P2693" s="7"/>
      <c r="Q2693" s="7"/>
      <c r="R2693" s="7"/>
    </row>
    <row r="2694" spans="1:18" ht="18">
      <c r="A2694" s="7" t="s">
        <v>4703</v>
      </c>
      <c r="C2694" s="7" t="s">
        <v>4704</v>
      </c>
      <c r="D2694" s="7" t="s">
        <v>7537</v>
      </c>
      <c r="E2694" s="26" t="s">
        <v>10</v>
      </c>
      <c r="F2694" s="20"/>
      <c r="G2694" s="20" t="s">
        <v>13</v>
      </c>
      <c r="H2694" s="20" t="s">
        <v>12</v>
      </c>
      <c r="I2694" s="20" t="s">
        <v>11</v>
      </c>
      <c r="J2694" s="27" t="s">
        <v>14</v>
      </c>
      <c r="K2694" s="17" t="s">
        <v>5004</v>
      </c>
      <c r="L2694" s="7"/>
      <c r="M2694" s="7"/>
      <c r="N2694" s="7"/>
      <c r="O2694" s="7"/>
      <c r="P2694" s="7"/>
      <c r="Q2694" s="7"/>
      <c r="R2694" s="7"/>
    </row>
    <row r="2695" spans="1:18" ht="18">
      <c r="A2695" s="7" t="s">
        <v>4705</v>
      </c>
      <c r="B2695" s="7" t="s">
        <v>1076</v>
      </c>
      <c r="D2695" s="7" t="s">
        <v>7538</v>
      </c>
      <c r="E2695" s="26" t="s">
        <v>10</v>
      </c>
      <c r="F2695" s="20" t="s">
        <v>9</v>
      </c>
      <c r="G2695" s="20" t="s">
        <v>13</v>
      </c>
      <c r="H2695" s="20" t="s">
        <v>12</v>
      </c>
      <c r="I2695" s="20" t="s">
        <v>11</v>
      </c>
      <c r="J2695" s="27" t="s">
        <v>14</v>
      </c>
      <c r="K2695" s="17" t="s">
        <v>5004</v>
      </c>
      <c r="L2695" s="7"/>
      <c r="M2695" s="7"/>
      <c r="N2695" s="7"/>
      <c r="O2695" s="7"/>
      <c r="P2695" s="7"/>
      <c r="Q2695" s="7"/>
      <c r="R2695" s="7"/>
    </row>
    <row r="2696" spans="1:18" ht="18">
      <c r="A2696" s="7" t="s">
        <v>4706</v>
      </c>
      <c r="C2696" s="7" t="s">
        <v>4707</v>
      </c>
      <c r="D2696" s="7" t="s">
        <v>7539</v>
      </c>
      <c r="E2696" s="26" t="s">
        <v>10</v>
      </c>
      <c r="F2696" s="20" t="s">
        <v>9</v>
      </c>
      <c r="G2696" s="20" t="s">
        <v>13</v>
      </c>
      <c r="H2696" s="20" t="s">
        <v>12</v>
      </c>
      <c r="I2696" s="20" t="s">
        <v>11</v>
      </c>
      <c r="J2696" s="27" t="s">
        <v>14</v>
      </c>
      <c r="K2696" s="17" t="s">
        <v>5004</v>
      </c>
      <c r="L2696" s="7"/>
      <c r="M2696" s="7"/>
      <c r="N2696" s="7"/>
      <c r="O2696" s="7"/>
      <c r="P2696" s="7"/>
      <c r="Q2696" s="7"/>
      <c r="R2696" s="7"/>
    </row>
    <row r="2697" spans="1:18" ht="18">
      <c r="A2697" s="7" t="s">
        <v>4708</v>
      </c>
      <c r="C2697" s="7" t="s">
        <v>4709</v>
      </c>
      <c r="D2697" s="7" t="s">
        <v>7540</v>
      </c>
      <c r="E2697" s="26" t="s">
        <v>10</v>
      </c>
      <c r="F2697" s="20"/>
      <c r="G2697" s="20" t="s">
        <v>13</v>
      </c>
      <c r="H2697" s="20" t="s">
        <v>12</v>
      </c>
      <c r="I2697" s="20" t="s">
        <v>11</v>
      </c>
      <c r="J2697" s="27" t="s">
        <v>14</v>
      </c>
      <c r="K2697" s="17" t="s">
        <v>5004</v>
      </c>
      <c r="L2697" s="7"/>
      <c r="M2697" s="7"/>
      <c r="N2697" s="7"/>
      <c r="O2697" s="7"/>
      <c r="P2697" s="7"/>
      <c r="Q2697" s="7"/>
      <c r="R2697" s="7"/>
    </row>
    <row r="2698" spans="1:18" ht="18">
      <c r="A2698" s="7" t="s">
        <v>4710</v>
      </c>
      <c r="B2698" s="7" t="s">
        <v>2138</v>
      </c>
      <c r="D2698" s="7" t="s">
        <v>7541</v>
      </c>
      <c r="E2698" s="26" t="s">
        <v>10</v>
      </c>
      <c r="F2698" s="20"/>
      <c r="G2698" s="20" t="s">
        <v>13</v>
      </c>
      <c r="H2698" s="20" t="s">
        <v>12</v>
      </c>
      <c r="I2698" s="20" t="s">
        <v>11</v>
      </c>
      <c r="J2698" s="27" t="s">
        <v>14</v>
      </c>
      <c r="K2698" s="17" t="s">
        <v>5004</v>
      </c>
      <c r="L2698" s="7"/>
      <c r="M2698" s="7"/>
      <c r="N2698" s="7"/>
      <c r="O2698" s="7"/>
      <c r="P2698" s="7"/>
      <c r="Q2698" s="7"/>
      <c r="R2698" s="7"/>
    </row>
    <row r="2699" spans="1:18" ht="18">
      <c r="A2699" s="7" t="s">
        <v>4711</v>
      </c>
      <c r="B2699" s="7" t="s">
        <v>968</v>
      </c>
      <c r="D2699" s="7" t="s">
        <v>7542</v>
      </c>
      <c r="E2699" s="26" t="s">
        <v>10</v>
      </c>
      <c r="F2699" s="20"/>
      <c r="G2699" s="20"/>
      <c r="H2699" s="20"/>
      <c r="I2699" s="20"/>
      <c r="J2699" s="27"/>
      <c r="K2699" s="17" t="s">
        <v>5004</v>
      </c>
      <c r="L2699" s="7"/>
      <c r="M2699" s="7"/>
      <c r="N2699" s="7"/>
      <c r="O2699" s="7"/>
      <c r="P2699" s="7"/>
      <c r="Q2699" s="7"/>
      <c r="R2699" s="7"/>
    </row>
    <row r="2700" spans="1:18" ht="18">
      <c r="A2700" s="7" t="s">
        <v>4712</v>
      </c>
      <c r="B2700" s="7" t="s">
        <v>1001</v>
      </c>
      <c r="D2700" s="7" t="s">
        <v>7543</v>
      </c>
      <c r="E2700" s="26"/>
      <c r="F2700" s="20"/>
      <c r="G2700" s="20"/>
      <c r="H2700" s="20"/>
      <c r="I2700" s="20" t="s">
        <v>11</v>
      </c>
      <c r="J2700" s="27" t="s">
        <v>14</v>
      </c>
      <c r="K2700" s="17" t="s">
        <v>5004</v>
      </c>
      <c r="L2700" s="7"/>
      <c r="M2700" s="7"/>
      <c r="N2700" s="7"/>
      <c r="O2700" s="7"/>
      <c r="P2700" s="7"/>
      <c r="Q2700" s="7"/>
      <c r="R2700" s="7"/>
    </row>
    <row r="2701" spans="1:18" ht="18">
      <c r="A2701" s="7" t="s">
        <v>4713</v>
      </c>
      <c r="C2701" s="7" t="s">
        <v>4714</v>
      </c>
      <c r="D2701" s="7" t="s">
        <v>7544</v>
      </c>
      <c r="E2701" s="26" t="s">
        <v>10</v>
      </c>
      <c r="F2701" s="20"/>
      <c r="G2701" s="20" t="s">
        <v>13</v>
      </c>
      <c r="H2701" s="20" t="s">
        <v>12</v>
      </c>
      <c r="I2701" s="20" t="s">
        <v>11</v>
      </c>
      <c r="J2701" s="27" t="s">
        <v>14</v>
      </c>
      <c r="K2701" s="17" t="s">
        <v>5004</v>
      </c>
      <c r="L2701" s="7"/>
      <c r="M2701" s="7"/>
      <c r="N2701" s="7"/>
      <c r="O2701" s="7"/>
      <c r="P2701" s="7"/>
      <c r="Q2701" s="7"/>
      <c r="R2701" s="7"/>
    </row>
    <row r="2702" spans="1:18" ht="18">
      <c r="A2702" s="7" t="s">
        <v>4715</v>
      </c>
      <c r="C2702" s="7" t="s">
        <v>4716</v>
      </c>
      <c r="D2702" s="7" t="s">
        <v>7545</v>
      </c>
      <c r="E2702" s="26" t="s">
        <v>10</v>
      </c>
      <c r="F2702" s="20"/>
      <c r="G2702" s="20" t="s">
        <v>13</v>
      </c>
      <c r="H2702" s="20" t="s">
        <v>12</v>
      </c>
      <c r="I2702" s="20" t="s">
        <v>11</v>
      </c>
      <c r="J2702" s="27" t="s">
        <v>14</v>
      </c>
      <c r="K2702" s="17" t="s">
        <v>5004</v>
      </c>
      <c r="L2702" s="7"/>
      <c r="M2702" s="7"/>
      <c r="N2702" s="7"/>
      <c r="O2702" s="7"/>
      <c r="P2702" s="7"/>
      <c r="Q2702" s="7"/>
      <c r="R2702" s="7"/>
    </row>
    <row r="2703" spans="1:18" ht="18">
      <c r="A2703" s="7" t="s">
        <v>4717</v>
      </c>
      <c r="C2703" s="7" t="s">
        <v>4718</v>
      </c>
      <c r="D2703" s="7" t="s">
        <v>5362</v>
      </c>
      <c r="E2703" s="26"/>
      <c r="F2703" s="20"/>
      <c r="G2703" s="20" t="s">
        <v>13</v>
      </c>
      <c r="H2703" s="20"/>
      <c r="I2703" s="20" t="s">
        <v>11</v>
      </c>
      <c r="J2703" s="27" t="s">
        <v>14</v>
      </c>
      <c r="K2703" s="17" t="s">
        <v>5004</v>
      </c>
      <c r="L2703" s="7"/>
      <c r="M2703" s="7"/>
      <c r="N2703" s="7"/>
      <c r="O2703" s="7"/>
      <c r="P2703" s="7"/>
      <c r="Q2703" s="7"/>
      <c r="R2703" s="7"/>
    </row>
    <row r="2704" spans="1:18" ht="18">
      <c r="A2704" s="7" t="s">
        <v>4719</v>
      </c>
      <c r="C2704" s="7" t="s">
        <v>4720</v>
      </c>
      <c r="D2704" s="7" t="s">
        <v>7546</v>
      </c>
      <c r="E2704" s="26" t="s">
        <v>10</v>
      </c>
      <c r="F2704" s="20"/>
      <c r="G2704" s="20" t="s">
        <v>13</v>
      </c>
      <c r="H2704" s="20" t="s">
        <v>12</v>
      </c>
      <c r="I2704" s="20" t="s">
        <v>11</v>
      </c>
      <c r="J2704" s="27" t="s">
        <v>14</v>
      </c>
      <c r="K2704" s="17" t="s">
        <v>5004</v>
      </c>
      <c r="L2704" s="7"/>
      <c r="M2704" s="7"/>
      <c r="N2704" s="7"/>
      <c r="O2704" s="7"/>
      <c r="P2704" s="7"/>
      <c r="Q2704" s="7"/>
      <c r="R2704" s="7"/>
    </row>
    <row r="2705" spans="1:18" ht="18">
      <c r="A2705" s="7" t="s">
        <v>4721</v>
      </c>
      <c r="C2705" s="7" t="s">
        <v>4722</v>
      </c>
      <c r="D2705" s="7" t="s">
        <v>5848</v>
      </c>
      <c r="E2705" s="26"/>
      <c r="F2705" s="20"/>
      <c r="G2705" s="20" t="s">
        <v>13</v>
      </c>
      <c r="H2705" s="20" t="s">
        <v>12</v>
      </c>
      <c r="I2705" s="20" t="s">
        <v>11</v>
      </c>
      <c r="J2705" s="27" t="s">
        <v>14</v>
      </c>
      <c r="K2705" s="17" t="s">
        <v>5004</v>
      </c>
      <c r="L2705" s="7"/>
      <c r="M2705" s="7"/>
      <c r="N2705" s="7"/>
      <c r="O2705" s="7"/>
      <c r="P2705" s="7"/>
      <c r="Q2705" s="7"/>
      <c r="R2705" s="7"/>
    </row>
    <row r="2706" spans="1:18" ht="18">
      <c r="A2706" s="7" t="s">
        <v>4723</v>
      </c>
      <c r="B2706" s="7" t="s">
        <v>4724</v>
      </c>
      <c r="D2706" s="7" t="s">
        <v>7547</v>
      </c>
      <c r="E2706" s="26" t="s">
        <v>10</v>
      </c>
      <c r="F2706" s="20"/>
      <c r="G2706" s="20" t="s">
        <v>13</v>
      </c>
      <c r="H2706" s="20" t="s">
        <v>12</v>
      </c>
      <c r="I2706" s="20" t="s">
        <v>11</v>
      </c>
      <c r="J2706" s="27" t="s">
        <v>14</v>
      </c>
      <c r="K2706" s="17" t="s">
        <v>5004</v>
      </c>
      <c r="L2706" s="7"/>
      <c r="M2706" s="7"/>
      <c r="N2706" s="7"/>
      <c r="O2706" s="7"/>
      <c r="P2706" s="7"/>
      <c r="Q2706" s="7"/>
      <c r="R2706" s="7"/>
    </row>
    <row r="2707" spans="1:18" ht="18">
      <c r="A2707" s="7" t="s">
        <v>4725</v>
      </c>
      <c r="B2707" s="7" t="s">
        <v>4726</v>
      </c>
      <c r="D2707" s="7" t="s">
        <v>7548</v>
      </c>
      <c r="E2707" s="26" t="s">
        <v>10</v>
      </c>
      <c r="F2707" s="20"/>
      <c r="G2707" s="20" t="s">
        <v>13</v>
      </c>
      <c r="H2707" s="20" t="s">
        <v>12</v>
      </c>
      <c r="I2707" s="20" t="s">
        <v>11</v>
      </c>
      <c r="J2707" s="27" t="s">
        <v>14</v>
      </c>
      <c r="K2707" s="17" t="s">
        <v>5004</v>
      </c>
      <c r="L2707" s="7"/>
      <c r="M2707" s="7"/>
      <c r="N2707" s="7"/>
      <c r="O2707" s="7"/>
      <c r="P2707" s="7"/>
      <c r="Q2707" s="7"/>
      <c r="R2707" s="7"/>
    </row>
    <row r="2708" spans="1:18" ht="18">
      <c r="A2708" s="7" t="s">
        <v>4727</v>
      </c>
      <c r="C2708" s="7" t="s">
        <v>4728</v>
      </c>
      <c r="D2708" s="7" t="s">
        <v>7549</v>
      </c>
      <c r="E2708" s="26"/>
      <c r="F2708" s="20"/>
      <c r="G2708" s="20" t="s">
        <v>13</v>
      </c>
      <c r="H2708" s="20" t="s">
        <v>12</v>
      </c>
      <c r="I2708" s="20" t="s">
        <v>11</v>
      </c>
      <c r="J2708" s="27" t="s">
        <v>14</v>
      </c>
      <c r="K2708" s="17" t="s">
        <v>5004</v>
      </c>
      <c r="L2708" s="7"/>
      <c r="M2708" s="7"/>
      <c r="N2708" s="7"/>
      <c r="O2708" s="7"/>
      <c r="P2708" s="7"/>
      <c r="Q2708" s="7"/>
      <c r="R2708" s="7"/>
    </row>
    <row r="2709" spans="1:18" ht="18">
      <c r="A2709" s="7" t="s">
        <v>4729</v>
      </c>
      <c r="C2709" s="7" t="s">
        <v>4730</v>
      </c>
      <c r="D2709" s="7" t="s">
        <v>7550</v>
      </c>
      <c r="E2709" s="26" t="s">
        <v>10</v>
      </c>
      <c r="F2709" s="20"/>
      <c r="G2709" s="20" t="s">
        <v>13</v>
      </c>
      <c r="H2709" s="20" t="s">
        <v>12</v>
      </c>
      <c r="I2709" s="20" t="s">
        <v>11</v>
      </c>
      <c r="J2709" s="27" t="s">
        <v>14</v>
      </c>
      <c r="K2709" s="17" t="s">
        <v>5004</v>
      </c>
      <c r="L2709" s="7"/>
      <c r="M2709" s="7"/>
      <c r="N2709" s="7"/>
      <c r="O2709" s="7"/>
      <c r="P2709" s="7"/>
      <c r="Q2709" s="7"/>
      <c r="R2709" s="7"/>
    </row>
    <row r="2710" spans="1:18" ht="18">
      <c r="A2710" s="7" t="s">
        <v>4731</v>
      </c>
      <c r="C2710" s="7" t="s">
        <v>4732</v>
      </c>
      <c r="D2710" s="7" t="s">
        <v>7551</v>
      </c>
      <c r="E2710" s="26"/>
      <c r="F2710" s="20"/>
      <c r="G2710" s="20" t="s">
        <v>13</v>
      </c>
      <c r="H2710" s="20" t="s">
        <v>12</v>
      </c>
      <c r="I2710" s="20"/>
      <c r="J2710" s="27"/>
      <c r="K2710" s="17" t="s">
        <v>5004</v>
      </c>
      <c r="L2710" s="7"/>
      <c r="M2710" s="7"/>
      <c r="N2710" s="7"/>
      <c r="O2710" s="7"/>
      <c r="P2710" s="7"/>
      <c r="Q2710" s="7"/>
      <c r="R2710" s="7"/>
    </row>
    <row r="2711" spans="1:18" ht="18">
      <c r="A2711" s="7" t="s">
        <v>4733</v>
      </c>
      <c r="C2711" s="7" t="s">
        <v>4734</v>
      </c>
      <c r="D2711" s="7" t="s">
        <v>7552</v>
      </c>
      <c r="E2711" s="26"/>
      <c r="F2711" s="20"/>
      <c r="G2711" s="20"/>
      <c r="H2711" s="20" t="s">
        <v>12</v>
      </c>
      <c r="I2711" s="20" t="s">
        <v>11</v>
      </c>
      <c r="J2711" s="27" t="s">
        <v>14</v>
      </c>
      <c r="K2711" s="17" t="s">
        <v>5004</v>
      </c>
      <c r="L2711" s="7"/>
      <c r="M2711" s="7"/>
      <c r="N2711" s="7"/>
      <c r="O2711" s="7"/>
      <c r="P2711" s="7"/>
      <c r="Q2711" s="7"/>
      <c r="R2711" s="7"/>
    </row>
    <row r="2712" spans="1:18" ht="18">
      <c r="A2712" s="7" t="s">
        <v>4735</v>
      </c>
      <c r="D2712" s="7" t="s">
        <v>7553</v>
      </c>
      <c r="E2712" s="26"/>
      <c r="F2712" s="20"/>
      <c r="G2712" s="20"/>
      <c r="H2712" s="20"/>
      <c r="I2712" s="20" t="s">
        <v>11</v>
      </c>
      <c r="J2712" s="27" t="s">
        <v>14</v>
      </c>
      <c r="K2712" s="17" t="s">
        <v>5004</v>
      </c>
      <c r="L2712" s="7"/>
      <c r="M2712" s="7"/>
      <c r="N2712" s="7"/>
      <c r="O2712" s="7"/>
      <c r="P2712" s="7"/>
      <c r="Q2712" s="7"/>
      <c r="R2712" s="7"/>
    </row>
    <row r="2713" spans="1:18" ht="18">
      <c r="A2713" s="7" t="s">
        <v>4736</v>
      </c>
      <c r="B2713" s="7" t="s">
        <v>895</v>
      </c>
      <c r="D2713" s="7" t="s">
        <v>7554</v>
      </c>
      <c r="E2713" s="26" t="s">
        <v>10</v>
      </c>
      <c r="F2713" s="20"/>
      <c r="G2713" s="20"/>
      <c r="H2713" s="20"/>
      <c r="I2713" s="20" t="s">
        <v>11</v>
      </c>
      <c r="J2713" s="27" t="s">
        <v>14</v>
      </c>
      <c r="K2713" s="17" t="s">
        <v>5004</v>
      </c>
      <c r="L2713" s="7"/>
      <c r="M2713" s="7"/>
      <c r="N2713" s="7"/>
      <c r="O2713" s="7"/>
      <c r="P2713" s="7"/>
      <c r="Q2713" s="7"/>
      <c r="R2713" s="7"/>
    </row>
    <row r="2714" spans="1:18" ht="18">
      <c r="A2714" s="7" t="s">
        <v>4737</v>
      </c>
      <c r="C2714" s="7" t="s">
        <v>4738</v>
      </c>
      <c r="D2714" s="7" t="s">
        <v>7555</v>
      </c>
      <c r="E2714" s="26"/>
      <c r="F2714" s="20"/>
      <c r="G2714" s="20"/>
      <c r="H2714" s="20"/>
      <c r="I2714" s="20"/>
      <c r="J2714" s="27" t="s">
        <v>14</v>
      </c>
      <c r="K2714" s="17" t="s">
        <v>5004</v>
      </c>
      <c r="L2714" s="7"/>
      <c r="M2714" s="7"/>
      <c r="N2714" s="7"/>
      <c r="O2714" s="7"/>
      <c r="P2714" s="7"/>
      <c r="Q2714" s="7"/>
      <c r="R2714" s="7"/>
    </row>
    <row r="2715" spans="1:18" ht="18">
      <c r="A2715" s="7" t="s">
        <v>4739</v>
      </c>
      <c r="B2715" s="7" t="s">
        <v>1615</v>
      </c>
      <c r="D2715" s="7" t="s">
        <v>7556</v>
      </c>
      <c r="E2715" s="26"/>
      <c r="F2715" s="20"/>
      <c r="G2715" s="20"/>
      <c r="H2715" s="20"/>
      <c r="I2715" s="20" t="s">
        <v>11</v>
      </c>
      <c r="J2715" s="27" t="s">
        <v>14</v>
      </c>
      <c r="K2715" s="17" t="s">
        <v>5004</v>
      </c>
      <c r="L2715" s="7"/>
      <c r="M2715" s="7"/>
      <c r="N2715" s="7"/>
      <c r="O2715" s="7"/>
      <c r="P2715" s="7"/>
      <c r="Q2715" s="7"/>
      <c r="R2715" s="7"/>
    </row>
    <row r="2716" spans="1:18" ht="18">
      <c r="A2716" s="7" t="s">
        <v>4740</v>
      </c>
      <c r="B2716" s="7" t="s">
        <v>1555</v>
      </c>
      <c r="D2716" s="7" t="s">
        <v>7557</v>
      </c>
      <c r="E2716" s="26" t="s">
        <v>10</v>
      </c>
      <c r="F2716" s="20"/>
      <c r="G2716" s="20"/>
      <c r="H2716" s="20"/>
      <c r="I2716" s="20" t="s">
        <v>11</v>
      </c>
      <c r="J2716" s="27" t="s">
        <v>14</v>
      </c>
      <c r="K2716" s="17" t="s">
        <v>5004</v>
      </c>
      <c r="L2716" s="7"/>
      <c r="M2716" s="7"/>
      <c r="N2716" s="7"/>
      <c r="O2716" s="7"/>
      <c r="P2716" s="7"/>
      <c r="Q2716" s="7"/>
      <c r="R2716" s="7"/>
    </row>
    <row r="2717" spans="1:18" ht="18">
      <c r="A2717" s="7" t="s">
        <v>4741</v>
      </c>
      <c r="D2717" s="7" t="s">
        <v>7558</v>
      </c>
      <c r="E2717" s="26"/>
      <c r="F2717" s="20"/>
      <c r="G2717" s="20"/>
      <c r="H2717" s="20"/>
      <c r="I2717" s="20"/>
      <c r="J2717" s="27" t="s">
        <v>14</v>
      </c>
      <c r="K2717" s="17" t="s">
        <v>5004</v>
      </c>
      <c r="L2717" s="7"/>
      <c r="M2717" s="7"/>
      <c r="N2717" s="7"/>
      <c r="O2717" s="7"/>
      <c r="P2717" s="7"/>
      <c r="Q2717" s="7"/>
      <c r="R2717" s="7"/>
    </row>
    <row r="2718" spans="1:18" ht="18">
      <c r="A2718" s="7" t="s">
        <v>4742</v>
      </c>
      <c r="C2718" s="7" t="s">
        <v>4743</v>
      </c>
      <c r="D2718" s="7" t="s">
        <v>7559</v>
      </c>
      <c r="E2718" s="26"/>
      <c r="F2718" s="20"/>
      <c r="G2718" s="20" t="s">
        <v>13</v>
      </c>
      <c r="H2718" s="20" t="s">
        <v>12</v>
      </c>
      <c r="I2718" s="20" t="s">
        <v>11</v>
      </c>
      <c r="J2718" s="27" t="s">
        <v>14</v>
      </c>
      <c r="K2718" s="17" t="s">
        <v>5004</v>
      </c>
      <c r="L2718" s="7"/>
      <c r="M2718" s="7"/>
      <c r="N2718" s="7"/>
      <c r="O2718" s="7"/>
      <c r="P2718" s="7"/>
      <c r="Q2718" s="7"/>
      <c r="R2718" s="7"/>
    </row>
    <row r="2719" spans="1:18" ht="18">
      <c r="A2719" s="7" t="s">
        <v>4744</v>
      </c>
      <c r="D2719" s="7" t="s">
        <v>7560</v>
      </c>
      <c r="E2719" s="26" t="s">
        <v>10</v>
      </c>
      <c r="F2719" s="20"/>
      <c r="G2719" s="20"/>
      <c r="H2719" s="20"/>
      <c r="I2719" s="20"/>
      <c r="J2719" s="27" t="s">
        <v>14</v>
      </c>
      <c r="K2719" s="17" t="s">
        <v>5004</v>
      </c>
      <c r="L2719" s="7"/>
      <c r="M2719" s="7"/>
      <c r="N2719" s="7"/>
      <c r="O2719" s="7"/>
      <c r="P2719" s="7"/>
      <c r="Q2719" s="7"/>
      <c r="R2719" s="7"/>
    </row>
    <row r="2720" spans="1:18" ht="18">
      <c r="A2720" s="7" t="s">
        <v>4745</v>
      </c>
      <c r="D2720" s="7" t="s">
        <v>7561</v>
      </c>
      <c r="E2720" s="26" t="s">
        <v>10</v>
      </c>
      <c r="F2720" s="20"/>
      <c r="G2720" s="20"/>
      <c r="H2720" s="20"/>
      <c r="I2720" s="20" t="s">
        <v>11</v>
      </c>
      <c r="J2720" s="27" t="s">
        <v>14</v>
      </c>
      <c r="K2720" s="17" t="s">
        <v>5004</v>
      </c>
      <c r="L2720" s="7"/>
      <c r="M2720" s="7"/>
      <c r="N2720" s="7"/>
      <c r="O2720" s="7"/>
      <c r="P2720" s="7"/>
      <c r="Q2720" s="7"/>
      <c r="R2720" s="7"/>
    </row>
    <row r="2721" spans="1:18" ht="18">
      <c r="A2721" s="7" t="s">
        <v>4746</v>
      </c>
      <c r="B2721" s="7" t="s">
        <v>968</v>
      </c>
      <c r="D2721" s="7" t="s">
        <v>7562</v>
      </c>
      <c r="E2721" s="26"/>
      <c r="F2721" s="20"/>
      <c r="G2721" s="20"/>
      <c r="H2721" s="20"/>
      <c r="I2721" s="20"/>
      <c r="J2721" s="27" t="s">
        <v>14</v>
      </c>
      <c r="K2721" s="17" t="s">
        <v>5004</v>
      </c>
      <c r="L2721" s="7"/>
      <c r="M2721" s="7"/>
      <c r="N2721" s="7"/>
      <c r="O2721" s="7"/>
      <c r="P2721" s="7"/>
      <c r="Q2721" s="7"/>
      <c r="R2721" s="7"/>
    </row>
    <row r="2722" spans="1:18" ht="18">
      <c r="A2722" s="7" t="s">
        <v>4747</v>
      </c>
      <c r="D2722" s="7" t="s">
        <v>7563</v>
      </c>
      <c r="E2722" s="26" t="s">
        <v>10</v>
      </c>
      <c r="F2722" s="20"/>
      <c r="G2722" s="20" t="s">
        <v>13</v>
      </c>
      <c r="H2722" s="20" t="s">
        <v>12</v>
      </c>
      <c r="I2722" s="20" t="s">
        <v>11</v>
      </c>
      <c r="J2722" s="27" t="s">
        <v>14</v>
      </c>
      <c r="K2722" s="17" t="s">
        <v>5004</v>
      </c>
      <c r="L2722" s="7"/>
      <c r="M2722" s="7"/>
      <c r="N2722" s="7"/>
      <c r="O2722" s="7"/>
      <c r="P2722" s="7"/>
      <c r="Q2722" s="7"/>
      <c r="R2722" s="7"/>
    </row>
    <row r="2723" spans="1:18" ht="18">
      <c r="A2723" s="7" t="s">
        <v>4748</v>
      </c>
      <c r="C2723" s="7" t="s">
        <v>4749</v>
      </c>
      <c r="D2723" s="7" t="s">
        <v>7564</v>
      </c>
      <c r="E2723" s="26" t="s">
        <v>10</v>
      </c>
      <c r="F2723" s="20"/>
      <c r="G2723" s="20"/>
      <c r="H2723" s="20"/>
      <c r="I2723" s="20"/>
      <c r="J2723" s="27"/>
      <c r="K2723" s="17" t="s">
        <v>5004</v>
      </c>
      <c r="L2723" s="7"/>
      <c r="M2723" s="7"/>
      <c r="N2723" s="7"/>
      <c r="O2723" s="7"/>
      <c r="P2723" s="7"/>
      <c r="Q2723" s="7"/>
      <c r="R2723" s="7"/>
    </row>
    <row r="2724" spans="1:18" ht="18">
      <c r="A2724" s="7" t="s">
        <v>4750</v>
      </c>
      <c r="C2724" s="7" t="s">
        <v>4751</v>
      </c>
      <c r="D2724" s="7" t="s">
        <v>5848</v>
      </c>
      <c r="E2724" s="26"/>
      <c r="F2724" s="20"/>
      <c r="G2724" s="20"/>
      <c r="H2724" s="20"/>
      <c r="I2724" s="20" t="s">
        <v>11</v>
      </c>
      <c r="J2724" s="27" t="s">
        <v>14</v>
      </c>
      <c r="K2724" s="17" t="s">
        <v>5004</v>
      </c>
      <c r="L2724" s="7"/>
      <c r="M2724" s="7"/>
      <c r="N2724" s="7"/>
      <c r="O2724" s="7"/>
      <c r="P2724" s="7"/>
      <c r="Q2724" s="7"/>
      <c r="R2724" s="7"/>
    </row>
    <row r="2725" spans="1:18" ht="18">
      <c r="A2725" s="7" t="s">
        <v>4752</v>
      </c>
      <c r="C2725" s="7" t="s">
        <v>4753</v>
      </c>
      <c r="D2725" s="7" t="s">
        <v>7497</v>
      </c>
      <c r="E2725" s="26"/>
      <c r="F2725" s="20"/>
      <c r="G2725" s="20" t="s">
        <v>13</v>
      </c>
      <c r="H2725" s="20" t="s">
        <v>12</v>
      </c>
      <c r="I2725" s="20" t="s">
        <v>11</v>
      </c>
      <c r="J2725" s="27" t="s">
        <v>14</v>
      </c>
      <c r="K2725" s="17" t="s">
        <v>5004</v>
      </c>
      <c r="L2725" s="7"/>
      <c r="M2725" s="7"/>
      <c r="N2725" s="7"/>
      <c r="O2725" s="7"/>
      <c r="P2725" s="7"/>
      <c r="Q2725" s="7"/>
      <c r="R2725" s="7"/>
    </row>
    <row r="2726" spans="1:18" ht="18">
      <c r="A2726" s="7" t="s">
        <v>4754</v>
      </c>
      <c r="C2726" s="7" t="s">
        <v>4755</v>
      </c>
      <c r="D2726" s="7" t="s">
        <v>7565</v>
      </c>
      <c r="E2726" s="26"/>
      <c r="F2726" s="20"/>
      <c r="G2726" s="20" t="s">
        <v>13</v>
      </c>
      <c r="H2726" s="20" t="s">
        <v>12</v>
      </c>
      <c r="I2726" s="20" t="s">
        <v>11</v>
      </c>
      <c r="J2726" s="27" t="s">
        <v>14</v>
      </c>
      <c r="K2726" s="17" t="s">
        <v>5004</v>
      </c>
      <c r="L2726" s="7"/>
      <c r="M2726" s="7"/>
      <c r="N2726" s="7"/>
      <c r="O2726" s="7"/>
      <c r="P2726" s="7"/>
      <c r="Q2726" s="7"/>
      <c r="R2726" s="7"/>
    </row>
    <row r="2727" spans="1:18" ht="18">
      <c r="A2727" s="7" t="s">
        <v>4756</v>
      </c>
      <c r="C2727" s="7" t="s">
        <v>4757</v>
      </c>
      <c r="D2727" s="7" t="s">
        <v>7566</v>
      </c>
      <c r="E2727" s="26"/>
      <c r="F2727" s="20"/>
      <c r="G2727" s="20"/>
      <c r="H2727" s="20"/>
      <c r="I2727" s="20" t="s">
        <v>11</v>
      </c>
      <c r="J2727" s="27" t="s">
        <v>14</v>
      </c>
      <c r="K2727" s="17" t="s">
        <v>5004</v>
      </c>
      <c r="L2727" s="7"/>
      <c r="M2727" s="7"/>
      <c r="N2727" s="7"/>
      <c r="O2727" s="7"/>
      <c r="P2727" s="7"/>
      <c r="Q2727" s="7"/>
      <c r="R2727" s="7"/>
    </row>
    <row r="2728" spans="1:18" ht="18">
      <c r="A2728" s="7" t="s">
        <v>4758</v>
      </c>
      <c r="C2728" s="7" t="s">
        <v>4759</v>
      </c>
      <c r="D2728" s="7" t="s">
        <v>6353</v>
      </c>
      <c r="E2728" s="26"/>
      <c r="F2728" s="20"/>
      <c r="G2728" s="20" t="s">
        <v>13</v>
      </c>
      <c r="H2728" s="20" t="s">
        <v>12</v>
      </c>
      <c r="I2728" s="20" t="s">
        <v>11</v>
      </c>
      <c r="J2728" s="27" t="s">
        <v>14</v>
      </c>
      <c r="K2728" s="17" t="s">
        <v>5004</v>
      </c>
      <c r="L2728" s="7"/>
      <c r="M2728" s="7"/>
      <c r="N2728" s="7"/>
      <c r="O2728" s="7"/>
      <c r="P2728" s="7"/>
      <c r="Q2728" s="7"/>
      <c r="R2728" s="7"/>
    </row>
    <row r="2729" spans="1:18" ht="18">
      <c r="A2729" s="7" t="s">
        <v>4760</v>
      </c>
      <c r="C2729" s="7" t="s">
        <v>4761</v>
      </c>
      <c r="D2729" s="7" t="s">
        <v>7567</v>
      </c>
      <c r="E2729" s="26"/>
      <c r="F2729" s="20"/>
      <c r="G2729" s="20"/>
      <c r="H2729" s="20"/>
      <c r="I2729" s="20" t="s">
        <v>11</v>
      </c>
      <c r="J2729" s="27" t="s">
        <v>14</v>
      </c>
      <c r="K2729" s="17" t="s">
        <v>5004</v>
      </c>
      <c r="L2729" s="7"/>
      <c r="M2729" s="7"/>
      <c r="N2729" s="7"/>
      <c r="O2729" s="7"/>
      <c r="P2729" s="7"/>
      <c r="Q2729" s="7"/>
      <c r="R2729" s="7"/>
    </row>
    <row r="2730" spans="1:18" ht="18">
      <c r="A2730" s="7" t="s">
        <v>4762</v>
      </c>
      <c r="C2730" s="7" t="s">
        <v>4763</v>
      </c>
      <c r="D2730" s="7" t="s">
        <v>7568</v>
      </c>
      <c r="E2730" s="26" t="s">
        <v>10</v>
      </c>
      <c r="F2730" s="20"/>
      <c r="G2730" s="20" t="s">
        <v>13</v>
      </c>
      <c r="H2730" s="20" t="s">
        <v>12</v>
      </c>
      <c r="I2730" s="20" t="s">
        <v>11</v>
      </c>
      <c r="J2730" s="27" t="s">
        <v>14</v>
      </c>
      <c r="K2730" s="17" t="s">
        <v>5004</v>
      </c>
      <c r="L2730" s="7"/>
      <c r="M2730" s="7"/>
      <c r="N2730" s="7"/>
      <c r="O2730" s="7"/>
      <c r="P2730" s="7"/>
      <c r="Q2730" s="7"/>
      <c r="R2730" s="7"/>
    </row>
    <row r="2731" spans="1:18" ht="18">
      <c r="A2731" s="7" t="s">
        <v>4764</v>
      </c>
      <c r="C2731" s="7" t="s">
        <v>4765</v>
      </c>
      <c r="D2731" s="7" t="s">
        <v>7384</v>
      </c>
      <c r="E2731" s="26"/>
      <c r="F2731" s="20"/>
      <c r="G2731" s="20" t="s">
        <v>13</v>
      </c>
      <c r="H2731" s="20" t="s">
        <v>12</v>
      </c>
      <c r="I2731" s="20" t="s">
        <v>11</v>
      </c>
      <c r="J2731" s="27" t="s">
        <v>14</v>
      </c>
      <c r="K2731" s="17" t="s">
        <v>5004</v>
      </c>
      <c r="L2731" s="7"/>
      <c r="M2731" s="7"/>
      <c r="N2731" s="7"/>
      <c r="O2731" s="7"/>
      <c r="P2731" s="7"/>
      <c r="Q2731" s="7"/>
      <c r="R2731" s="7"/>
    </row>
    <row r="2732" spans="1:18" ht="18">
      <c r="A2732" s="7" t="s">
        <v>4766</v>
      </c>
      <c r="B2732" s="7" t="s">
        <v>915</v>
      </c>
      <c r="D2732" s="7" t="s">
        <v>7569</v>
      </c>
      <c r="E2732" s="26" t="s">
        <v>10</v>
      </c>
      <c r="F2732" s="20"/>
      <c r="G2732" s="20" t="s">
        <v>13</v>
      </c>
      <c r="H2732" s="20" t="s">
        <v>12</v>
      </c>
      <c r="I2732" s="20" t="s">
        <v>11</v>
      </c>
      <c r="J2732" s="27" t="s">
        <v>14</v>
      </c>
      <c r="K2732" s="17" t="s">
        <v>5004</v>
      </c>
      <c r="L2732" s="7"/>
      <c r="M2732" s="7"/>
      <c r="N2732" s="7"/>
      <c r="O2732" s="7"/>
      <c r="P2732" s="7"/>
      <c r="Q2732" s="7"/>
      <c r="R2732" s="7"/>
    </row>
    <row r="2733" spans="1:18" ht="18">
      <c r="A2733" s="7" t="s">
        <v>4767</v>
      </c>
      <c r="C2733" s="7" t="s">
        <v>4768</v>
      </c>
      <c r="D2733" s="7" t="s">
        <v>7570</v>
      </c>
      <c r="E2733" s="26"/>
      <c r="F2733" s="20"/>
      <c r="G2733" s="20"/>
      <c r="H2733" s="20"/>
      <c r="I2733" s="20"/>
      <c r="J2733" s="27" t="s">
        <v>14</v>
      </c>
      <c r="K2733" s="17" t="s">
        <v>5004</v>
      </c>
      <c r="L2733" s="7"/>
      <c r="M2733" s="7"/>
      <c r="N2733" s="7"/>
      <c r="O2733" s="7"/>
      <c r="P2733" s="7"/>
      <c r="Q2733" s="7"/>
      <c r="R2733" s="7"/>
    </row>
    <row r="2734" spans="1:18" ht="18">
      <c r="A2734" s="7" t="s">
        <v>4769</v>
      </c>
      <c r="C2734" s="7" t="s">
        <v>4770</v>
      </c>
      <c r="D2734" s="7" t="s">
        <v>7571</v>
      </c>
      <c r="E2734" s="26" t="s">
        <v>10</v>
      </c>
      <c r="F2734" s="20"/>
      <c r="G2734" s="20" t="s">
        <v>13</v>
      </c>
      <c r="H2734" s="20" t="s">
        <v>12</v>
      </c>
      <c r="I2734" s="20" t="s">
        <v>11</v>
      </c>
      <c r="J2734" s="27" t="s">
        <v>14</v>
      </c>
      <c r="K2734" s="17" t="s">
        <v>5004</v>
      </c>
      <c r="L2734" s="7"/>
      <c r="M2734" s="7"/>
      <c r="N2734" s="7"/>
      <c r="O2734" s="7"/>
      <c r="P2734" s="7"/>
      <c r="Q2734" s="7"/>
      <c r="R2734" s="7"/>
    </row>
    <row r="2735" spans="1:18" ht="18">
      <c r="A2735" s="7" t="s">
        <v>4771</v>
      </c>
      <c r="C2735" s="7" t="s">
        <v>4772</v>
      </c>
      <c r="D2735" s="7" t="s">
        <v>7572</v>
      </c>
      <c r="E2735" s="26" t="s">
        <v>10</v>
      </c>
      <c r="F2735" s="20"/>
      <c r="G2735" s="20"/>
      <c r="H2735" s="20"/>
      <c r="I2735" s="20"/>
      <c r="J2735" s="27"/>
      <c r="K2735" s="17" t="s">
        <v>5004</v>
      </c>
      <c r="L2735" s="7"/>
      <c r="M2735" s="7"/>
      <c r="N2735" s="7"/>
      <c r="O2735" s="7"/>
      <c r="P2735" s="7"/>
      <c r="Q2735" s="7"/>
      <c r="R2735" s="7"/>
    </row>
    <row r="2736" spans="1:18" ht="18">
      <c r="A2736" s="7" t="s">
        <v>4773</v>
      </c>
      <c r="B2736" s="7" t="s">
        <v>2628</v>
      </c>
      <c r="D2736" s="7" t="s">
        <v>7573</v>
      </c>
      <c r="E2736" s="26"/>
      <c r="F2736" s="20"/>
      <c r="G2736" s="20"/>
      <c r="H2736" s="20"/>
      <c r="I2736" s="20" t="s">
        <v>11</v>
      </c>
      <c r="J2736" s="27" t="s">
        <v>14</v>
      </c>
      <c r="K2736" s="17" t="s">
        <v>5004</v>
      </c>
      <c r="L2736" s="7"/>
      <c r="M2736" s="7"/>
      <c r="N2736" s="7"/>
      <c r="O2736" s="7"/>
      <c r="P2736" s="7"/>
      <c r="Q2736" s="7"/>
      <c r="R2736" s="7"/>
    </row>
    <row r="2737" spans="1:18" ht="18">
      <c r="A2737" s="7" t="s">
        <v>4774</v>
      </c>
      <c r="B2737" s="7" t="s">
        <v>1555</v>
      </c>
      <c r="D2737" s="7" t="s">
        <v>7574</v>
      </c>
      <c r="E2737" s="26" t="s">
        <v>10</v>
      </c>
      <c r="F2737" s="20"/>
      <c r="G2737" s="20" t="s">
        <v>13</v>
      </c>
      <c r="H2737" s="20" t="s">
        <v>12</v>
      </c>
      <c r="I2737" s="20" t="s">
        <v>11</v>
      </c>
      <c r="J2737" s="27" t="s">
        <v>14</v>
      </c>
      <c r="K2737" s="17" t="s">
        <v>5004</v>
      </c>
      <c r="L2737" s="7"/>
      <c r="M2737" s="7"/>
      <c r="N2737" s="7"/>
      <c r="O2737" s="7"/>
      <c r="P2737" s="7"/>
      <c r="Q2737" s="7"/>
      <c r="R2737" s="7"/>
    </row>
    <row r="2738" spans="1:18" ht="18">
      <c r="A2738" s="7" t="s">
        <v>4775</v>
      </c>
      <c r="D2738" s="7" t="s">
        <v>7575</v>
      </c>
      <c r="E2738" s="26"/>
      <c r="F2738" s="20"/>
      <c r="G2738" s="20"/>
      <c r="H2738" s="20"/>
      <c r="I2738" s="20"/>
      <c r="J2738" s="27" t="s">
        <v>14</v>
      </c>
      <c r="K2738" s="17" t="s">
        <v>5004</v>
      </c>
      <c r="L2738" s="7"/>
      <c r="M2738" s="7"/>
      <c r="N2738" s="7"/>
      <c r="O2738" s="7"/>
      <c r="P2738" s="7"/>
      <c r="Q2738" s="7"/>
      <c r="R2738" s="7"/>
    </row>
    <row r="2739" spans="1:18" ht="18">
      <c r="A2739" s="7" t="s">
        <v>4776</v>
      </c>
      <c r="C2739" s="7" t="s">
        <v>4777</v>
      </c>
      <c r="D2739" s="7" t="s">
        <v>7576</v>
      </c>
      <c r="E2739" s="26"/>
      <c r="F2739" s="20"/>
      <c r="G2739" s="20"/>
      <c r="H2739" s="20"/>
      <c r="I2739" s="20" t="s">
        <v>11</v>
      </c>
      <c r="J2739" s="27" t="s">
        <v>14</v>
      </c>
      <c r="K2739" s="17" t="s">
        <v>5004</v>
      </c>
      <c r="L2739" s="7"/>
      <c r="M2739" s="7"/>
      <c r="N2739" s="7"/>
      <c r="O2739" s="7"/>
      <c r="P2739" s="7"/>
      <c r="Q2739" s="7"/>
      <c r="R2739" s="7"/>
    </row>
    <row r="2740" spans="1:18" ht="18">
      <c r="A2740" s="7" t="s">
        <v>4778</v>
      </c>
      <c r="C2740" s="7" t="s">
        <v>4779</v>
      </c>
      <c r="D2740" s="7" t="s">
        <v>5101</v>
      </c>
      <c r="E2740" s="26"/>
      <c r="F2740" s="20"/>
      <c r="G2740" s="20"/>
      <c r="H2740" s="20"/>
      <c r="I2740" s="20" t="s">
        <v>11</v>
      </c>
      <c r="J2740" s="27" t="s">
        <v>14</v>
      </c>
      <c r="K2740" s="17" t="s">
        <v>5004</v>
      </c>
      <c r="L2740" s="7"/>
      <c r="M2740" s="7"/>
      <c r="N2740" s="7"/>
      <c r="O2740" s="7"/>
      <c r="P2740" s="7"/>
      <c r="Q2740" s="7"/>
      <c r="R2740" s="7"/>
    </row>
    <row r="2741" spans="1:18" ht="18">
      <c r="A2741" s="7" t="s">
        <v>4780</v>
      </c>
      <c r="C2741" s="7" t="s">
        <v>4781</v>
      </c>
      <c r="D2741" s="7" t="s">
        <v>7577</v>
      </c>
      <c r="E2741" s="26" t="s">
        <v>10</v>
      </c>
      <c r="F2741" s="20"/>
      <c r="G2741" s="20" t="s">
        <v>13</v>
      </c>
      <c r="H2741" s="20"/>
      <c r="I2741" s="20" t="s">
        <v>11</v>
      </c>
      <c r="J2741" s="27" t="s">
        <v>14</v>
      </c>
      <c r="K2741" s="17" t="s">
        <v>5004</v>
      </c>
      <c r="L2741" s="7"/>
      <c r="M2741" s="7"/>
      <c r="N2741" s="7"/>
      <c r="O2741" s="7"/>
      <c r="P2741" s="7"/>
      <c r="Q2741" s="7"/>
      <c r="R2741" s="7"/>
    </row>
    <row r="2742" spans="1:18" ht="18">
      <c r="A2742" s="7" t="s">
        <v>4782</v>
      </c>
      <c r="B2742" s="7" t="s">
        <v>915</v>
      </c>
      <c r="D2742" s="7" t="s">
        <v>7578</v>
      </c>
      <c r="E2742" s="26"/>
      <c r="F2742" s="20" t="s">
        <v>9</v>
      </c>
      <c r="G2742" s="20"/>
      <c r="H2742" s="20"/>
      <c r="I2742" s="20"/>
      <c r="J2742" s="27"/>
      <c r="K2742" s="17" t="s">
        <v>5004</v>
      </c>
      <c r="L2742" s="7"/>
      <c r="M2742" s="7"/>
      <c r="N2742" s="7"/>
      <c r="O2742" s="7"/>
      <c r="P2742" s="7"/>
      <c r="Q2742" s="7"/>
      <c r="R2742" s="7"/>
    </row>
    <row r="2743" spans="1:18" ht="18">
      <c r="A2743" s="7" t="s">
        <v>4783</v>
      </c>
      <c r="B2743" s="7" t="s">
        <v>903</v>
      </c>
      <c r="D2743" s="7" t="s">
        <v>7579</v>
      </c>
      <c r="E2743" s="26"/>
      <c r="F2743" s="20"/>
      <c r="G2743" s="20"/>
      <c r="H2743" s="20"/>
      <c r="I2743" s="20" t="s">
        <v>11</v>
      </c>
      <c r="J2743" s="27" t="s">
        <v>14</v>
      </c>
      <c r="K2743" s="17" t="s">
        <v>5004</v>
      </c>
      <c r="L2743" s="7"/>
      <c r="M2743" s="7"/>
      <c r="N2743" s="7"/>
      <c r="O2743" s="7"/>
      <c r="P2743" s="7"/>
      <c r="Q2743" s="7"/>
      <c r="R2743" s="7"/>
    </row>
    <row r="2744" spans="1:18" ht="18">
      <c r="A2744" s="7" t="s">
        <v>4784</v>
      </c>
      <c r="B2744" s="7" t="s">
        <v>903</v>
      </c>
      <c r="D2744" s="7" t="s">
        <v>7580</v>
      </c>
      <c r="E2744" s="26"/>
      <c r="F2744" s="20"/>
      <c r="G2744" s="20"/>
      <c r="H2744" s="20"/>
      <c r="I2744" s="20"/>
      <c r="J2744" s="27" t="s">
        <v>14</v>
      </c>
      <c r="K2744" s="17" t="s">
        <v>5004</v>
      </c>
      <c r="L2744" s="7"/>
      <c r="M2744" s="7"/>
      <c r="N2744" s="7"/>
      <c r="O2744" s="7"/>
      <c r="P2744" s="7"/>
      <c r="Q2744" s="7"/>
      <c r="R2744" s="7"/>
    </row>
    <row r="2745" spans="1:18" ht="18">
      <c r="A2745" s="7" t="s">
        <v>4785</v>
      </c>
      <c r="C2745" s="7" t="s">
        <v>4786</v>
      </c>
      <c r="D2745" s="7" t="s">
        <v>7581</v>
      </c>
      <c r="E2745" s="26"/>
      <c r="F2745" s="20"/>
      <c r="G2745" s="20"/>
      <c r="H2745" s="20"/>
      <c r="I2745" s="20" t="s">
        <v>11</v>
      </c>
      <c r="J2745" s="27" t="s">
        <v>14</v>
      </c>
      <c r="K2745" s="17" t="s">
        <v>5004</v>
      </c>
      <c r="L2745" s="7"/>
      <c r="M2745" s="7"/>
      <c r="N2745" s="7"/>
      <c r="O2745" s="7"/>
      <c r="P2745" s="7"/>
      <c r="Q2745" s="7"/>
      <c r="R2745" s="7"/>
    </row>
    <row r="2746" spans="1:18" ht="18">
      <c r="A2746" s="7" t="s">
        <v>4787</v>
      </c>
      <c r="D2746" s="7" t="s">
        <v>7582</v>
      </c>
      <c r="E2746" s="26"/>
      <c r="F2746" s="20"/>
      <c r="G2746" s="20"/>
      <c r="H2746" s="20"/>
      <c r="I2746" s="20"/>
      <c r="J2746" s="27" t="s">
        <v>14</v>
      </c>
      <c r="K2746" s="17" t="s">
        <v>5004</v>
      </c>
      <c r="L2746" s="7"/>
      <c r="M2746" s="7"/>
      <c r="N2746" s="7"/>
      <c r="O2746" s="7"/>
      <c r="P2746" s="7"/>
      <c r="Q2746" s="7"/>
      <c r="R2746" s="7"/>
    </row>
    <row r="2747" spans="1:18" ht="18">
      <c r="A2747" s="7" t="s">
        <v>4788</v>
      </c>
      <c r="B2747" s="7" t="s">
        <v>1076</v>
      </c>
      <c r="D2747" s="7" t="s">
        <v>7583</v>
      </c>
      <c r="E2747" s="26" t="s">
        <v>10</v>
      </c>
      <c r="F2747" s="20"/>
      <c r="G2747" s="20" t="s">
        <v>13</v>
      </c>
      <c r="H2747" s="20"/>
      <c r="I2747" s="20"/>
      <c r="J2747" s="27"/>
      <c r="K2747" s="17" t="s">
        <v>5004</v>
      </c>
      <c r="L2747" s="7"/>
      <c r="M2747" s="7"/>
      <c r="N2747" s="7"/>
      <c r="O2747" s="7"/>
      <c r="P2747" s="7"/>
      <c r="Q2747" s="7"/>
      <c r="R2747" s="7"/>
    </row>
    <row r="2748" spans="1:18" ht="18">
      <c r="A2748" s="7" t="s">
        <v>4789</v>
      </c>
      <c r="C2748" s="7" t="s">
        <v>4790</v>
      </c>
      <c r="D2748" s="7" t="s">
        <v>4789</v>
      </c>
      <c r="E2748" s="26"/>
      <c r="F2748" s="20"/>
      <c r="G2748" s="20"/>
      <c r="H2748" s="20"/>
      <c r="I2748" s="20"/>
      <c r="J2748" s="27" t="s">
        <v>14</v>
      </c>
      <c r="K2748" s="17" t="s">
        <v>5004</v>
      </c>
      <c r="L2748" s="7"/>
      <c r="M2748" s="7"/>
      <c r="N2748" s="7"/>
      <c r="O2748" s="7"/>
      <c r="P2748" s="7"/>
      <c r="Q2748" s="7"/>
      <c r="R2748" s="7"/>
    </row>
    <row r="2749" spans="1:18" ht="18">
      <c r="A2749" s="7" t="s">
        <v>4791</v>
      </c>
      <c r="C2749" s="7" t="s">
        <v>4792</v>
      </c>
      <c r="D2749" s="7" t="s">
        <v>5386</v>
      </c>
      <c r="E2749" s="26"/>
      <c r="F2749" s="20" t="s">
        <v>9</v>
      </c>
      <c r="G2749" s="20"/>
      <c r="H2749" s="20" t="s">
        <v>12</v>
      </c>
      <c r="I2749" s="20" t="s">
        <v>11</v>
      </c>
      <c r="J2749" s="27"/>
      <c r="K2749" s="17" t="s">
        <v>5004</v>
      </c>
      <c r="L2749" s="7"/>
      <c r="M2749" s="7"/>
      <c r="N2749" s="7"/>
      <c r="O2749" s="7"/>
      <c r="P2749" s="7"/>
      <c r="Q2749" s="7"/>
      <c r="R2749" s="7"/>
    </row>
    <row r="2750" spans="1:18" ht="18">
      <c r="A2750" s="7" t="s">
        <v>4793</v>
      </c>
      <c r="C2750" s="7" t="s">
        <v>4794</v>
      </c>
      <c r="D2750" s="7" t="s">
        <v>7584</v>
      </c>
      <c r="E2750" s="26"/>
      <c r="F2750" s="20" t="s">
        <v>9</v>
      </c>
      <c r="G2750" s="20" t="s">
        <v>13</v>
      </c>
      <c r="H2750" s="20" t="s">
        <v>12</v>
      </c>
      <c r="I2750" s="20" t="s">
        <v>11</v>
      </c>
      <c r="J2750" s="27"/>
      <c r="K2750" s="17" t="s">
        <v>5004</v>
      </c>
      <c r="L2750" s="7"/>
      <c r="M2750" s="7"/>
      <c r="N2750" s="7"/>
      <c r="O2750" s="7"/>
      <c r="P2750" s="7"/>
      <c r="Q2750" s="7"/>
      <c r="R2750" s="7"/>
    </row>
    <row r="2751" spans="1:18" ht="18">
      <c r="A2751" s="7" t="s">
        <v>4795</v>
      </c>
      <c r="B2751" s="7" t="s">
        <v>903</v>
      </c>
      <c r="D2751" s="7" t="s">
        <v>7585</v>
      </c>
      <c r="E2751" s="26"/>
      <c r="F2751" s="20"/>
      <c r="G2751" s="20"/>
      <c r="H2751" s="20"/>
      <c r="I2751" s="20"/>
      <c r="J2751" s="27" t="s">
        <v>14</v>
      </c>
      <c r="K2751" s="17" t="s">
        <v>5004</v>
      </c>
      <c r="L2751" s="7"/>
      <c r="M2751" s="7"/>
      <c r="N2751" s="7"/>
      <c r="O2751" s="7"/>
      <c r="P2751" s="7"/>
      <c r="Q2751" s="7"/>
      <c r="R2751" s="7"/>
    </row>
    <row r="2752" spans="1:18" ht="18">
      <c r="A2752" s="7" t="s">
        <v>4796</v>
      </c>
      <c r="C2752" s="7" t="s">
        <v>4797</v>
      </c>
      <c r="D2752" s="7" t="s">
        <v>7586</v>
      </c>
      <c r="E2752" s="26" t="s">
        <v>10</v>
      </c>
      <c r="F2752" s="20"/>
      <c r="G2752" s="20" t="s">
        <v>13</v>
      </c>
      <c r="H2752" s="20"/>
      <c r="I2752" s="20"/>
      <c r="J2752" s="27"/>
      <c r="K2752" s="17" t="s">
        <v>5004</v>
      </c>
      <c r="L2752" s="7"/>
      <c r="M2752" s="7"/>
      <c r="N2752" s="7"/>
      <c r="O2752" s="7"/>
      <c r="P2752" s="7"/>
      <c r="Q2752" s="7"/>
      <c r="R2752" s="7"/>
    </row>
    <row r="2753" spans="1:18" ht="18">
      <c r="A2753" s="7" t="s">
        <v>4798</v>
      </c>
      <c r="D2753" s="7" t="s">
        <v>7587</v>
      </c>
      <c r="E2753" s="26"/>
      <c r="F2753" s="20"/>
      <c r="G2753" s="20"/>
      <c r="H2753" s="20"/>
      <c r="I2753" s="20" t="s">
        <v>11</v>
      </c>
      <c r="J2753" s="27" t="s">
        <v>14</v>
      </c>
      <c r="K2753" s="17" t="s">
        <v>5004</v>
      </c>
      <c r="L2753" s="7"/>
      <c r="M2753" s="7"/>
      <c r="N2753" s="7"/>
      <c r="O2753" s="7"/>
      <c r="P2753" s="7"/>
      <c r="Q2753" s="7"/>
      <c r="R2753" s="7"/>
    </row>
    <row r="2754" spans="1:18" ht="18">
      <c r="A2754" s="7" t="s">
        <v>4799</v>
      </c>
      <c r="B2754" s="7" t="s">
        <v>1076</v>
      </c>
      <c r="D2754" s="7" t="s">
        <v>7588</v>
      </c>
      <c r="E2754" s="26" t="s">
        <v>10</v>
      </c>
      <c r="F2754" s="20"/>
      <c r="G2754" s="20" t="s">
        <v>13</v>
      </c>
      <c r="H2754" s="20" t="s">
        <v>12</v>
      </c>
      <c r="I2754" s="20" t="s">
        <v>11</v>
      </c>
      <c r="J2754" s="27" t="s">
        <v>14</v>
      </c>
      <c r="K2754" s="17" t="s">
        <v>5004</v>
      </c>
      <c r="L2754" s="7"/>
      <c r="M2754" s="7"/>
      <c r="N2754" s="7"/>
      <c r="O2754" s="7"/>
      <c r="P2754" s="7"/>
      <c r="Q2754" s="7"/>
      <c r="R2754" s="7"/>
    </row>
    <row r="2755" spans="1:18" ht="18">
      <c r="A2755" s="7" t="s">
        <v>4800</v>
      </c>
      <c r="C2755" s="7" t="s">
        <v>4801</v>
      </c>
      <c r="D2755" s="7" t="s">
        <v>4800</v>
      </c>
      <c r="E2755" s="26"/>
      <c r="F2755" s="20"/>
      <c r="G2755" s="20"/>
      <c r="H2755" s="20"/>
      <c r="I2755" s="20"/>
      <c r="J2755" s="27" t="s">
        <v>14</v>
      </c>
      <c r="K2755" s="17" t="s">
        <v>5004</v>
      </c>
      <c r="L2755" s="7"/>
      <c r="M2755" s="7"/>
      <c r="N2755" s="7"/>
      <c r="O2755" s="7"/>
      <c r="P2755" s="7"/>
      <c r="Q2755" s="7"/>
      <c r="R2755" s="7"/>
    </row>
    <row r="2756" spans="1:18" ht="18">
      <c r="A2756" s="7" t="s">
        <v>4802</v>
      </c>
      <c r="B2756" s="7" t="s">
        <v>895</v>
      </c>
      <c r="D2756" s="7" t="s">
        <v>7589</v>
      </c>
      <c r="E2756" s="26"/>
      <c r="F2756" s="20"/>
      <c r="G2756" s="20" t="s">
        <v>13</v>
      </c>
      <c r="H2756" s="20" t="s">
        <v>12</v>
      </c>
      <c r="I2756" s="20" t="s">
        <v>11</v>
      </c>
      <c r="J2756" s="27" t="s">
        <v>14</v>
      </c>
      <c r="K2756" s="17" t="s">
        <v>5004</v>
      </c>
      <c r="L2756" s="7"/>
      <c r="M2756" s="7"/>
      <c r="N2756" s="7"/>
      <c r="O2756" s="7"/>
      <c r="P2756" s="7"/>
      <c r="Q2756" s="7"/>
      <c r="R2756" s="7"/>
    </row>
    <row r="2757" spans="1:18" ht="18">
      <c r="A2757" s="7" t="s">
        <v>4803</v>
      </c>
      <c r="B2757" s="7" t="s">
        <v>860</v>
      </c>
      <c r="D2757" s="7" t="s">
        <v>7590</v>
      </c>
      <c r="E2757" s="26"/>
      <c r="F2757" s="20"/>
      <c r="G2757" s="20"/>
      <c r="H2757" s="20"/>
      <c r="I2757" s="20"/>
      <c r="J2757" s="27" t="s">
        <v>14</v>
      </c>
      <c r="K2757" s="17" t="s">
        <v>5004</v>
      </c>
      <c r="L2757" s="7"/>
      <c r="M2757" s="7"/>
      <c r="N2757" s="7"/>
      <c r="O2757" s="7"/>
      <c r="P2757" s="7"/>
      <c r="Q2757" s="7"/>
      <c r="R2757" s="7"/>
    </row>
    <row r="2758" spans="1:18" ht="18">
      <c r="A2758" s="7" t="s">
        <v>4804</v>
      </c>
      <c r="C2758" s="7" t="s">
        <v>4805</v>
      </c>
      <c r="D2758" s="7" t="s">
        <v>7591</v>
      </c>
      <c r="E2758" s="26" t="s">
        <v>10</v>
      </c>
      <c r="F2758" s="20" t="s">
        <v>9</v>
      </c>
      <c r="G2758" s="20" t="s">
        <v>13</v>
      </c>
      <c r="H2758" s="20" t="s">
        <v>12</v>
      </c>
      <c r="I2758" s="20" t="s">
        <v>11</v>
      </c>
      <c r="J2758" s="27" t="s">
        <v>14</v>
      </c>
      <c r="K2758" s="17" t="s">
        <v>5004</v>
      </c>
      <c r="L2758" s="7"/>
      <c r="M2758" s="7"/>
      <c r="N2758" s="7"/>
      <c r="O2758" s="7"/>
      <c r="P2758" s="7"/>
      <c r="Q2758" s="7"/>
      <c r="R2758" s="7"/>
    </row>
    <row r="2759" spans="1:18" ht="18">
      <c r="A2759" s="7" t="s">
        <v>4806</v>
      </c>
      <c r="C2759" s="7" t="s">
        <v>4807</v>
      </c>
      <c r="D2759" s="7" t="s">
        <v>7592</v>
      </c>
      <c r="E2759" s="26"/>
      <c r="F2759" s="20"/>
      <c r="G2759" s="20" t="s">
        <v>13</v>
      </c>
      <c r="H2759" s="20" t="s">
        <v>12</v>
      </c>
      <c r="I2759" s="20" t="s">
        <v>11</v>
      </c>
      <c r="J2759" s="27" t="s">
        <v>14</v>
      </c>
      <c r="K2759" s="17" t="s">
        <v>5004</v>
      </c>
      <c r="L2759" s="7"/>
      <c r="M2759" s="7"/>
      <c r="N2759" s="7"/>
      <c r="O2759" s="7"/>
      <c r="P2759" s="7"/>
      <c r="Q2759" s="7"/>
      <c r="R2759" s="7"/>
    </row>
    <row r="2760" spans="1:18" ht="18">
      <c r="A2760" s="7" t="s">
        <v>4808</v>
      </c>
      <c r="C2760" s="7" t="s">
        <v>4809</v>
      </c>
      <c r="D2760" s="7" t="s">
        <v>7593</v>
      </c>
      <c r="E2760" s="26"/>
      <c r="F2760" s="20"/>
      <c r="G2760" s="20"/>
      <c r="H2760" s="20"/>
      <c r="I2760" s="20" t="s">
        <v>11</v>
      </c>
      <c r="J2760" s="27" t="s">
        <v>14</v>
      </c>
      <c r="K2760" s="17" t="s">
        <v>5004</v>
      </c>
      <c r="L2760" s="7"/>
      <c r="M2760" s="7"/>
      <c r="N2760" s="7"/>
      <c r="O2760" s="7"/>
      <c r="P2760" s="7"/>
      <c r="Q2760" s="7"/>
      <c r="R2760" s="7"/>
    </row>
    <row r="2761" spans="1:18" ht="18">
      <c r="A2761" s="7" t="s">
        <v>4810</v>
      </c>
      <c r="B2761" s="7" t="s">
        <v>1076</v>
      </c>
      <c r="D2761" s="7" t="s">
        <v>7594</v>
      </c>
      <c r="E2761" s="26" t="s">
        <v>10</v>
      </c>
      <c r="F2761" s="20"/>
      <c r="G2761" s="20" t="s">
        <v>13</v>
      </c>
      <c r="H2761" s="20" t="s">
        <v>12</v>
      </c>
      <c r="I2761" s="20" t="s">
        <v>11</v>
      </c>
      <c r="J2761" s="27" t="s">
        <v>14</v>
      </c>
      <c r="K2761" s="17" t="s">
        <v>5004</v>
      </c>
      <c r="L2761" s="7"/>
      <c r="M2761" s="7"/>
      <c r="N2761" s="7"/>
      <c r="O2761" s="7"/>
      <c r="P2761" s="7"/>
      <c r="Q2761" s="7"/>
      <c r="R2761" s="7"/>
    </row>
    <row r="2762" spans="1:18" ht="18">
      <c r="A2762" s="7" t="s">
        <v>4811</v>
      </c>
      <c r="D2762" s="7" t="s">
        <v>7595</v>
      </c>
      <c r="E2762" s="26" t="s">
        <v>10</v>
      </c>
      <c r="F2762" s="20"/>
      <c r="G2762" s="20" t="s">
        <v>13</v>
      </c>
      <c r="H2762" s="20" t="s">
        <v>12</v>
      </c>
      <c r="I2762" s="20" t="s">
        <v>11</v>
      </c>
      <c r="J2762" s="27" t="s">
        <v>14</v>
      </c>
      <c r="K2762" s="17" t="s">
        <v>5004</v>
      </c>
      <c r="L2762" s="7"/>
      <c r="M2762" s="7"/>
      <c r="N2762" s="7"/>
      <c r="O2762" s="7"/>
      <c r="P2762" s="7"/>
      <c r="Q2762" s="7"/>
      <c r="R2762" s="7"/>
    </row>
    <row r="2763" spans="1:18" ht="18">
      <c r="A2763" s="7" t="s">
        <v>4812</v>
      </c>
      <c r="C2763" s="7" t="s">
        <v>4813</v>
      </c>
      <c r="D2763" s="7" t="s">
        <v>7596</v>
      </c>
      <c r="E2763" s="26"/>
      <c r="F2763" s="20"/>
      <c r="G2763" s="20"/>
      <c r="H2763" s="20"/>
      <c r="I2763" s="20" t="s">
        <v>11</v>
      </c>
      <c r="J2763" s="27"/>
      <c r="K2763" s="17" t="s">
        <v>5004</v>
      </c>
      <c r="L2763" s="7"/>
      <c r="M2763" s="7"/>
      <c r="N2763" s="7"/>
      <c r="O2763" s="7"/>
      <c r="P2763" s="7"/>
      <c r="Q2763" s="7"/>
      <c r="R2763" s="7"/>
    </row>
    <row r="2764" spans="1:18" ht="18">
      <c r="A2764" s="7" t="s">
        <v>4814</v>
      </c>
      <c r="C2764" s="7" t="s">
        <v>4815</v>
      </c>
      <c r="D2764" s="7" t="s">
        <v>7597</v>
      </c>
      <c r="E2764" s="26" t="s">
        <v>10</v>
      </c>
      <c r="F2764" s="20"/>
      <c r="G2764" s="20" t="s">
        <v>13</v>
      </c>
      <c r="H2764" s="20" t="s">
        <v>12</v>
      </c>
      <c r="I2764" s="20" t="s">
        <v>11</v>
      </c>
      <c r="J2764" s="27" t="s">
        <v>14</v>
      </c>
      <c r="K2764" s="17" t="s">
        <v>5004</v>
      </c>
      <c r="L2764" s="7"/>
      <c r="M2764" s="7"/>
      <c r="N2764" s="7"/>
      <c r="O2764" s="7"/>
      <c r="P2764" s="7"/>
      <c r="Q2764" s="7"/>
      <c r="R2764" s="7"/>
    </row>
    <row r="2765" spans="1:18" ht="18">
      <c r="A2765" s="7" t="s">
        <v>4816</v>
      </c>
      <c r="B2765" s="7" t="s">
        <v>915</v>
      </c>
      <c r="D2765" s="7" t="s">
        <v>7598</v>
      </c>
      <c r="E2765" s="26"/>
      <c r="F2765" s="20"/>
      <c r="G2765" s="20"/>
      <c r="H2765" s="20"/>
      <c r="I2765" s="20"/>
      <c r="J2765" s="27" t="s">
        <v>14</v>
      </c>
      <c r="K2765" s="17" t="s">
        <v>5004</v>
      </c>
      <c r="L2765" s="7"/>
      <c r="M2765" s="7"/>
      <c r="N2765" s="7"/>
      <c r="O2765" s="7"/>
      <c r="P2765" s="7"/>
      <c r="Q2765" s="7"/>
      <c r="R2765" s="7"/>
    </row>
    <row r="2766" spans="1:18" ht="18">
      <c r="A2766" s="7" t="s">
        <v>4817</v>
      </c>
      <c r="C2766" s="7" t="s">
        <v>4818</v>
      </c>
      <c r="D2766" s="7" t="s">
        <v>7599</v>
      </c>
      <c r="E2766" s="26" t="s">
        <v>10</v>
      </c>
      <c r="F2766" s="20"/>
      <c r="G2766" s="20" t="s">
        <v>13</v>
      </c>
      <c r="H2766" s="20" t="s">
        <v>12</v>
      </c>
      <c r="I2766" s="20" t="s">
        <v>11</v>
      </c>
      <c r="J2766" s="27" t="s">
        <v>14</v>
      </c>
      <c r="K2766" s="17" t="s">
        <v>5004</v>
      </c>
      <c r="L2766" s="7"/>
      <c r="M2766" s="7"/>
      <c r="N2766" s="7"/>
      <c r="O2766" s="7"/>
      <c r="P2766" s="7"/>
      <c r="Q2766" s="7"/>
      <c r="R2766" s="7"/>
    </row>
    <row r="2767" spans="1:18" ht="18">
      <c r="A2767" s="7" t="s">
        <v>4819</v>
      </c>
      <c r="C2767" s="7" t="s">
        <v>4820</v>
      </c>
      <c r="D2767" s="7" t="s">
        <v>7600</v>
      </c>
      <c r="E2767" s="26"/>
      <c r="F2767" s="20"/>
      <c r="G2767" s="20"/>
      <c r="H2767" s="20"/>
      <c r="I2767" s="20"/>
      <c r="J2767" s="27" t="s">
        <v>14</v>
      </c>
      <c r="K2767" s="17" t="s">
        <v>5004</v>
      </c>
      <c r="L2767" s="7"/>
      <c r="M2767" s="7"/>
      <c r="N2767" s="7"/>
      <c r="O2767" s="7"/>
      <c r="P2767" s="7"/>
      <c r="Q2767" s="7"/>
      <c r="R2767" s="7"/>
    </row>
    <row r="2768" spans="1:18" ht="18">
      <c r="A2768" s="7" t="s">
        <v>4821</v>
      </c>
      <c r="C2768" s="7" t="s">
        <v>4822</v>
      </c>
      <c r="D2768" s="7" t="s">
        <v>7601</v>
      </c>
      <c r="E2768" s="26" t="s">
        <v>10</v>
      </c>
      <c r="F2768" s="20"/>
      <c r="G2768" s="20"/>
      <c r="H2768" s="20"/>
      <c r="I2768" s="20"/>
      <c r="J2768" s="27"/>
      <c r="K2768" s="17" t="s">
        <v>5004</v>
      </c>
      <c r="L2768" s="7"/>
      <c r="M2768" s="7"/>
      <c r="N2768" s="7"/>
      <c r="O2768" s="7"/>
      <c r="P2768" s="7"/>
      <c r="Q2768" s="7"/>
      <c r="R2768" s="7"/>
    </row>
    <row r="2769" spans="1:18" ht="18">
      <c r="A2769" s="7" t="s">
        <v>4823</v>
      </c>
      <c r="B2769" s="7" t="s">
        <v>939</v>
      </c>
      <c r="D2769" s="7" t="s">
        <v>7602</v>
      </c>
      <c r="E2769" s="26"/>
      <c r="F2769" s="20"/>
      <c r="G2769" s="20"/>
      <c r="H2769" s="20"/>
      <c r="I2769" s="20"/>
      <c r="J2769" s="27" t="s">
        <v>14</v>
      </c>
      <c r="K2769" s="17" t="s">
        <v>5004</v>
      </c>
      <c r="L2769" s="7"/>
      <c r="M2769" s="7"/>
      <c r="N2769" s="7"/>
      <c r="O2769" s="7"/>
      <c r="P2769" s="7"/>
      <c r="Q2769" s="7"/>
      <c r="R2769" s="7"/>
    </row>
    <row r="2770" spans="1:18" ht="18">
      <c r="A2770" s="7" t="s">
        <v>4824</v>
      </c>
      <c r="C2770" s="7" t="s">
        <v>4825</v>
      </c>
      <c r="D2770" s="7" t="s">
        <v>7603</v>
      </c>
      <c r="E2770" s="26"/>
      <c r="F2770" s="20"/>
      <c r="G2770" s="20"/>
      <c r="H2770" s="20" t="s">
        <v>12</v>
      </c>
      <c r="I2770" s="20"/>
      <c r="J2770" s="27"/>
      <c r="K2770" s="17" t="s">
        <v>5004</v>
      </c>
      <c r="L2770" s="7"/>
      <c r="M2770" s="7"/>
      <c r="N2770" s="7"/>
      <c r="O2770" s="7"/>
      <c r="P2770" s="7"/>
      <c r="Q2770" s="7"/>
      <c r="R2770" s="7"/>
    </row>
    <row r="2771" spans="1:18" ht="18">
      <c r="A2771" s="7" t="s">
        <v>4826</v>
      </c>
      <c r="C2771" s="7" t="s">
        <v>4827</v>
      </c>
      <c r="D2771" s="7" t="s">
        <v>7604</v>
      </c>
      <c r="E2771" s="26"/>
      <c r="F2771" s="20" t="s">
        <v>9</v>
      </c>
      <c r="G2771" s="20"/>
      <c r="H2771" s="20" t="s">
        <v>12</v>
      </c>
      <c r="I2771" s="20"/>
      <c r="J2771" s="27"/>
      <c r="K2771" s="17" t="s">
        <v>5004</v>
      </c>
      <c r="L2771" s="7"/>
      <c r="M2771" s="7"/>
      <c r="N2771" s="7"/>
      <c r="O2771" s="7"/>
      <c r="P2771" s="7"/>
      <c r="Q2771" s="7"/>
      <c r="R2771" s="7"/>
    </row>
    <row r="2772" spans="1:18" ht="18">
      <c r="A2772" s="7" t="s">
        <v>4828</v>
      </c>
      <c r="D2772" s="7" t="s">
        <v>7605</v>
      </c>
      <c r="E2772" s="26" t="s">
        <v>10</v>
      </c>
      <c r="F2772" s="20"/>
      <c r="G2772" s="20" t="s">
        <v>13</v>
      </c>
      <c r="H2772" s="20" t="s">
        <v>12</v>
      </c>
      <c r="I2772" s="20" t="s">
        <v>11</v>
      </c>
      <c r="J2772" s="27" t="s">
        <v>14</v>
      </c>
      <c r="K2772" s="17" t="s">
        <v>5004</v>
      </c>
      <c r="L2772" s="7"/>
      <c r="M2772" s="7"/>
      <c r="N2772" s="7"/>
      <c r="O2772" s="7"/>
      <c r="P2772" s="7"/>
      <c r="Q2772" s="7"/>
      <c r="R2772" s="7"/>
    </row>
    <row r="2773" spans="1:18" ht="18">
      <c r="A2773" s="7" t="s">
        <v>4829</v>
      </c>
      <c r="B2773" s="7" t="s">
        <v>950</v>
      </c>
      <c r="D2773" s="7" t="s">
        <v>7606</v>
      </c>
      <c r="E2773" s="26"/>
      <c r="F2773" s="20"/>
      <c r="G2773" s="20"/>
      <c r="H2773" s="20"/>
      <c r="I2773" s="20"/>
      <c r="J2773" s="27" t="s">
        <v>14</v>
      </c>
      <c r="K2773" s="17" t="s">
        <v>5004</v>
      </c>
      <c r="L2773" s="7"/>
      <c r="M2773" s="7"/>
      <c r="N2773" s="7"/>
      <c r="O2773" s="7"/>
      <c r="P2773" s="7"/>
      <c r="Q2773" s="7"/>
      <c r="R2773" s="7"/>
    </row>
    <row r="2774" spans="1:18" ht="18">
      <c r="A2774" s="7" t="s">
        <v>4830</v>
      </c>
      <c r="C2774" s="7" t="s">
        <v>4831</v>
      </c>
      <c r="D2774" s="7" t="s">
        <v>7607</v>
      </c>
      <c r="E2774" s="26"/>
      <c r="F2774" s="20"/>
      <c r="G2774" s="20" t="s">
        <v>13</v>
      </c>
      <c r="H2774" s="20" t="s">
        <v>12</v>
      </c>
      <c r="I2774" s="20" t="s">
        <v>11</v>
      </c>
      <c r="J2774" s="27" t="s">
        <v>14</v>
      </c>
      <c r="K2774" s="17" t="s">
        <v>5004</v>
      </c>
      <c r="L2774" s="7"/>
      <c r="M2774" s="7"/>
      <c r="N2774" s="7"/>
      <c r="O2774" s="7"/>
      <c r="P2774" s="7"/>
      <c r="Q2774" s="7"/>
      <c r="R2774" s="7"/>
    </row>
    <row r="2775" spans="1:18" ht="18">
      <c r="A2775" s="7" t="s">
        <v>4832</v>
      </c>
      <c r="B2775" s="7" t="s">
        <v>1039</v>
      </c>
      <c r="D2775" s="7" t="s">
        <v>5305</v>
      </c>
      <c r="E2775" s="26"/>
      <c r="F2775" s="20"/>
      <c r="G2775" s="20"/>
      <c r="H2775" s="20"/>
      <c r="I2775" s="20"/>
      <c r="J2775" s="27" t="s">
        <v>14</v>
      </c>
      <c r="K2775" s="17" t="s">
        <v>5004</v>
      </c>
      <c r="L2775" s="7"/>
      <c r="M2775" s="7"/>
      <c r="N2775" s="7"/>
      <c r="O2775" s="7"/>
      <c r="P2775" s="7"/>
      <c r="Q2775" s="7"/>
      <c r="R2775" s="7"/>
    </row>
    <row r="2776" spans="1:18" ht="18">
      <c r="A2776" s="7" t="s">
        <v>4833</v>
      </c>
      <c r="B2776" s="7" t="s">
        <v>936</v>
      </c>
      <c r="D2776" s="7" t="s">
        <v>7608</v>
      </c>
      <c r="E2776" s="26" t="s">
        <v>10</v>
      </c>
      <c r="F2776" s="20"/>
      <c r="G2776" s="20" t="s">
        <v>13</v>
      </c>
      <c r="H2776" s="20" t="s">
        <v>12</v>
      </c>
      <c r="I2776" s="20" t="s">
        <v>11</v>
      </c>
      <c r="J2776" s="27" t="s">
        <v>14</v>
      </c>
      <c r="K2776" s="17" t="s">
        <v>5004</v>
      </c>
      <c r="L2776" s="7"/>
      <c r="M2776" s="7"/>
      <c r="N2776" s="7"/>
      <c r="O2776" s="7"/>
      <c r="P2776" s="7"/>
      <c r="Q2776" s="7"/>
      <c r="R2776" s="7"/>
    </row>
    <row r="2777" spans="1:18" ht="18">
      <c r="A2777" s="7" t="s">
        <v>4834</v>
      </c>
      <c r="B2777" s="7" t="s">
        <v>903</v>
      </c>
      <c r="D2777" s="7" t="s">
        <v>7609</v>
      </c>
      <c r="E2777" s="26"/>
      <c r="F2777" s="20"/>
      <c r="G2777" s="20" t="s">
        <v>13</v>
      </c>
      <c r="H2777" s="20" t="s">
        <v>12</v>
      </c>
      <c r="I2777" s="20" t="s">
        <v>11</v>
      </c>
      <c r="J2777" s="27" t="s">
        <v>14</v>
      </c>
      <c r="K2777" s="17" t="s">
        <v>5004</v>
      </c>
      <c r="L2777" s="7"/>
      <c r="M2777" s="7"/>
      <c r="N2777" s="7"/>
      <c r="O2777" s="7"/>
      <c r="P2777" s="7"/>
      <c r="Q2777" s="7"/>
      <c r="R2777" s="7"/>
    </row>
    <row r="2778" spans="1:18" ht="18">
      <c r="A2778" s="7" t="s">
        <v>4835</v>
      </c>
      <c r="C2778" s="7" t="s">
        <v>4836</v>
      </c>
      <c r="D2778" s="7" t="s">
        <v>7610</v>
      </c>
      <c r="E2778" s="26"/>
      <c r="F2778" s="20"/>
      <c r="G2778" s="20"/>
      <c r="H2778" s="20"/>
      <c r="I2778" s="20"/>
      <c r="J2778" s="27" t="s">
        <v>14</v>
      </c>
      <c r="K2778" s="17" t="s">
        <v>5004</v>
      </c>
      <c r="L2778" s="7"/>
      <c r="M2778" s="7"/>
      <c r="N2778" s="7"/>
      <c r="O2778" s="7"/>
      <c r="P2778" s="7"/>
      <c r="Q2778" s="7"/>
      <c r="R2778" s="7"/>
    </row>
    <row r="2779" spans="1:18" ht="18">
      <c r="A2779" s="7" t="s">
        <v>4837</v>
      </c>
      <c r="C2779" s="7" t="s">
        <v>4838</v>
      </c>
      <c r="D2779" s="7" t="s">
        <v>7611</v>
      </c>
      <c r="E2779" s="26" t="s">
        <v>10</v>
      </c>
      <c r="F2779" s="20"/>
      <c r="G2779" s="20" t="s">
        <v>13</v>
      </c>
      <c r="H2779" s="20" t="s">
        <v>12</v>
      </c>
      <c r="I2779" s="20" t="s">
        <v>11</v>
      </c>
      <c r="J2779" s="27" t="s">
        <v>14</v>
      </c>
      <c r="K2779" s="17" t="s">
        <v>5004</v>
      </c>
      <c r="L2779" s="7"/>
      <c r="M2779" s="7"/>
      <c r="N2779" s="7"/>
      <c r="O2779" s="7"/>
      <c r="P2779" s="7"/>
      <c r="Q2779" s="7"/>
      <c r="R2779" s="7"/>
    </row>
    <row r="2780" spans="1:18" ht="18">
      <c r="A2780" s="7" t="s">
        <v>4839</v>
      </c>
      <c r="C2780" s="7" t="s">
        <v>4840</v>
      </c>
      <c r="D2780" s="7" t="s">
        <v>7612</v>
      </c>
      <c r="E2780" s="26" t="s">
        <v>10</v>
      </c>
      <c r="F2780" s="20"/>
      <c r="G2780" s="20" t="s">
        <v>13</v>
      </c>
      <c r="H2780" s="20" t="s">
        <v>12</v>
      </c>
      <c r="I2780" s="20" t="s">
        <v>11</v>
      </c>
      <c r="J2780" s="27" t="s">
        <v>14</v>
      </c>
      <c r="K2780" s="17" t="s">
        <v>5004</v>
      </c>
      <c r="L2780" s="7"/>
      <c r="M2780" s="7"/>
      <c r="N2780" s="7"/>
      <c r="O2780" s="7"/>
      <c r="P2780" s="7"/>
      <c r="Q2780" s="7"/>
      <c r="R2780" s="7"/>
    </row>
    <row r="2781" spans="1:18" ht="18">
      <c r="A2781" s="7" t="s">
        <v>4841</v>
      </c>
      <c r="C2781" s="7" t="s">
        <v>4842</v>
      </c>
      <c r="D2781" s="7" t="s">
        <v>7613</v>
      </c>
      <c r="E2781" s="26"/>
      <c r="F2781" s="20"/>
      <c r="G2781" s="20"/>
      <c r="H2781" s="20"/>
      <c r="I2781" s="20" t="s">
        <v>11</v>
      </c>
      <c r="J2781" s="27" t="s">
        <v>14</v>
      </c>
      <c r="K2781" s="17" t="s">
        <v>5004</v>
      </c>
      <c r="L2781" s="7"/>
      <c r="M2781" s="7"/>
      <c r="N2781" s="7"/>
      <c r="O2781" s="7"/>
      <c r="P2781" s="7"/>
      <c r="Q2781" s="7"/>
      <c r="R2781" s="7"/>
    </row>
    <row r="2782" spans="1:18" ht="18">
      <c r="A2782" s="7" t="s">
        <v>4843</v>
      </c>
      <c r="B2782" s="7" t="s">
        <v>836</v>
      </c>
      <c r="D2782" s="7" t="s">
        <v>7614</v>
      </c>
      <c r="E2782" s="26" t="s">
        <v>10</v>
      </c>
      <c r="F2782" s="20"/>
      <c r="G2782" s="20" t="s">
        <v>13</v>
      </c>
      <c r="H2782" s="20" t="s">
        <v>12</v>
      </c>
      <c r="I2782" s="20" t="s">
        <v>11</v>
      </c>
      <c r="J2782" s="27" t="s">
        <v>14</v>
      </c>
      <c r="K2782" s="17" t="s">
        <v>5004</v>
      </c>
      <c r="L2782" s="7"/>
      <c r="M2782" s="7"/>
      <c r="N2782" s="7"/>
      <c r="O2782" s="7"/>
      <c r="P2782" s="7"/>
      <c r="Q2782" s="7"/>
      <c r="R2782" s="7"/>
    </row>
    <row r="2783" spans="1:18" ht="18">
      <c r="A2783" s="7" t="s">
        <v>4844</v>
      </c>
      <c r="C2783" s="7" t="s">
        <v>4845</v>
      </c>
      <c r="D2783" s="7" t="s">
        <v>7615</v>
      </c>
      <c r="E2783" s="26" t="s">
        <v>10</v>
      </c>
      <c r="F2783" s="20"/>
      <c r="G2783" s="20"/>
      <c r="H2783" s="20"/>
      <c r="I2783" s="20" t="s">
        <v>11</v>
      </c>
      <c r="J2783" s="27" t="s">
        <v>14</v>
      </c>
      <c r="K2783" s="17" t="s">
        <v>5004</v>
      </c>
      <c r="L2783" s="7"/>
      <c r="M2783" s="7"/>
      <c r="N2783" s="7"/>
      <c r="O2783" s="7"/>
      <c r="P2783" s="7"/>
      <c r="Q2783" s="7"/>
      <c r="R2783" s="7"/>
    </row>
    <row r="2784" spans="1:18" ht="18">
      <c r="A2784" s="7" t="s">
        <v>4846</v>
      </c>
      <c r="C2784" s="7" t="s">
        <v>4847</v>
      </c>
      <c r="D2784" s="7" t="s">
        <v>7616</v>
      </c>
      <c r="E2784" s="26" t="s">
        <v>10</v>
      </c>
      <c r="F2784" s="20"/>
      <c r="G2784" s="20"/>
      <c r="H2784" s="20"/>
      <c r="I2784" s="20" t="s">
        <v>11</v>
      </c>
      <c r="J2784" s="27" t="s">
        <v>14</v>
      </c>
      <c r="K2784" s="17" t="s">
        <v>5004</v>
      </c>
      <c r="L2784" s="7"/>
      <c r="M2784" s="7"/>
      <c r="N2784" s="7"/>
      <c r="O2784" s="7"/>
      <c r="P2784" s="7"/>
      <c r="Q2784" s="7"/>
      <c r="R2784" s="7"/>
    </row>
    <row r="2785" spans="1:18" ht="18">
      <c r="A2785" s="7" t="s">
        <v>4848</v>
      </c>
      <c r="C2785" s="7" t="s">
        <v>4849</v>
      </c>
      <c r="D2785" s="7" t="s">
        <v>7617</v>
      </c>
      <c r="E2785" s="26"/>
      <c r="F2785" s="20" t="s">
        <v>9</v>
      </c>
      <c r="G2785" s="20"/>
      <c r="H2785" s="20"/>
      <c r="I2785" s="20"/>
      <c r="J2785" s="27"/>
      <c r="K2785" s="17" t="s">
        <v>5004</v>
      </c>
      <c r="L2785" s="7"/>
      <c r="M2785" s="7"/>
      <c r="N2785" s="7"/>
      <c r="O2785" s="7"/>
      <c r="P2785" s="7"/>
      <c r="Q2785" s="7"/>
      <c r="R2785" s="7"/>
    </row>
    <row r="2786" spans="1:18" ht="18">
      <c r="A2786" s="7" t="s">
        <v>4850</v>
      </c>
      <c r="C2786" s="7" t="s">
        <v>4851</v>
      </c>
      <c r="D2786" s="7" t="s">
        <v>7618</v>
      </c>
      <c r="E2786" s="26"/>
      <c r="F2786" s="20"/>
      <c r="G2786" s="20"/>
      <c r="H2786" s="20" t="s">
        <v>12</v>
      </c>
      <c r="I2786" s="20" t="s">
        <v>11</v>
      </c>
      <c r="J2786" s="27" t="s">
        <v>14</v>
      </c>
      <c r="K2786" s="17" t="s">
        <v>5004</v>
      </c>
      <c r="L2786" s="7"/>
      <c r="M2786" s="7"/>
      <c r="N2786" s="7"/>
      <c r="O2786" s="7"/>
      <c r="P2786" s="7"/>
      <c r="Q2786" s="7"/>
      <c r="R2786" s="7"/>
    </row>
    <row r="2787" spans="1:18" ht="18">
      <c r="A2787" s="7" t="s">
        <v>4852</v>
      </c>
      <c r="C2787" s="7" t="s">
        <v>4853</v>
      </c>
      <c r="D2787" s="7" t="s">
        <v>7619</v>
      </c>
      <c r="E2787" s="26" t="s">
        <v>10</v>
      </c>
      <c r="F2787" s="20"/>
      <c r="G2787" s="20" t="s">
        <v>13</v>
      </c>
      <c r="H2787" s="20" t="s">
        <v>12</v>
      </c>
      <c r="I2787" s="20" t="s">
        <v>11</v>
      </c>
      <c r="J2787" s="27" t="s">
        <v>14</v>
      </c>
      <c r="K2787" s="17" t="s">
        <v>5004</v>
      </c>
      <c r="L2787" s="7"/>
      <c r="M2787" s="7"/>
      <c r="N2787" s="7"/>
      <c r="O2787" s="7"/>
      <c r="P2787" s="7"/>
      <c r="Q2787" s="7"/>
      <c r="R2787" s="7"/>
    </row>
    <row r="2788" spans="1:18" ht="18">
      <c r="A2788" s="7" t="s">
        <v>4854</v>
      </c>
      <c r="B2788" s="7" t="s">
        <v>801</v>
      </c>
      <c r="D2788" s="7" t="s">
        <v>7620</v>
      </c>
      <c r="E2788" s="26"/>
      <c r="F2788" s="20"/>
      <c r="G2788" s="20"/>
      <c r="H2788" s="20"/>
      <c r="I2788" s="20" t="s">
        <v>11</v>
      </c>
      <c r="J2788" s="27" t="s">
        <v>14</v>
      </c>
      <c r="K2788" s="17" t="s">
        <v>5004</v>
      </c>
      <c r="L2788" s="7"/>
      <c r="M2788" s="7"/>
      <c r="N2788" s="7"/>
      <c r="O2788" s="7"/>
      <c r="P2788" s="7"/>
      <c r="Q2788" s="7"/>
      <c r="R2788" s="7"/>
    </row>
    <row r="2789" spans="1:18" ht="18">
      <c r="A2789" s="7" t="s">
        <v>4855</v>
      </c>
      <c r="B2789" s="7" t="s">
        <v>836</v>
      </c>
      <c r="D2789" s="7" t="s">
        <v>7621</v>
      </c>
      <c r="E2789" s="26"/>
      <c r="F2789" s="20"/>
      <c r="G2789" s="20" t="s">
        <v>13</v>
      </c>
      <c r="H2789" s="20" t="s">
        <v>12</v>
      </c>
      <c r="I2789" s="20"/>
      <c r="J2789" s="27"/>
      <c r="K2789" s="17" t="s">
        <v>5004</v>
      </c>
      <c r="L2789" s="7"/>
      <c r="M2789" s="7"/>
      <c r="N2789" s="7"/>
      <c r="O2789" s="7"/>
      <c r="P2789" s="7"/>
      <c r="Q2789" s="7"/>
      <c r="R2789" s="7"/>
    </row>
    <row r="2790" spans="1:18" ht="18">
      <c r="A2790" s="7" t="s">
        <v>4856</v>
      </c>
      <c r="C2790" s="7" t="s">
        <v>4857</v>
      </c>
      <c r="D2790" s="7" t="s">
        <v>7622</v>
      </c>
      <c r="E2790" s="26"/>
      <c r="F2790" s="20"/>
      <c r="G2790" s="20" t="s">
        <v>13</v>
      </c>
      <c r="H2790" s="20" t="s">
        <v>12</v>
      </c>
      <c r="I2790" s="20" t="s">
        <v>11</v>
      </c>
      <c r="J2790" s="27" t="s">
        <v>14</v>
      </c>
      <c r="K2790" s="17" t="s">
        <v>5004</v>
      </c>
      <c r="L2790" s="7"/>
      <c r="M2790" s="7"/>
      <c r="N2790" s="7"/>
      <c r="O2790" s="7"/>
      <c r="P2790" s="7"/>
      <c r="Q2790" s="7"/>
      <c r="R2790" s="7"/>
    </row>
    <row r="2791" spans="1:18" ht="18">
      <c r="A2791" s="7" t="s">
        <v>4858</v>
      </c>
      <c r="B2791" s="7" t="s">
        <v>939</v>
      </c>
      <c r="D2791" s="7" t="s">
        <v>7623</v>
      </c>
      <c r="E2791" s="26"/>
      <c r="F2791" s="20"/>
      <c r="G2791" s="20"/>
      <c r="H2791" s="20"/>
      <c r="I2791" s="20"/>
      <c r="J2791" s="27" t="s">
        <v>14</v>
      </c>
      <c r="K2791" s="17" t="s">
        <v>5004</v>
      </c>
      <c r="L2791" s="7"/>
      <c r="M2791" s="7"/>
      <c r="N2791" s="7"/>
      <c r="O2791" s="7"/>
      <c r="P2791" s="7"/>
      <c r="Q2791" s="7"/>
      <c r="R2791" s="7"/>
    </row>
    <row r="2792" spans="1:18" ht="18">
      <c r="A2792" s="7" t="s">
        <v>4859</v>
      </c>
      <c r="B2792" s="7" t="s">
        <v>1039</v>
      </c>
      <c r="D2792" s="7" t="s">
        <v>7624</v>
      </c>
      <c r="E2792" s="26" t="s">
        <v>10</v>
      </c>
      <c r="F2792" s="20"/>
      <c r="G2792" s="20"/>
      <c r="H2792" s="20"/>
      <c r="I2792" s="20"/>
      <c r="J2792" s="27"/>
      <c r="K2792" s="17" t="s">
        <v>5004</v>
      </c>
      <c r="L2792" s="7"/>
      <c r="M2792" s="7"/>
      <c r="N2792" s="7"/>
      <c r="O2792" s="7"/>
      <c r="P2792" s="7"/>
      <c r="Q2792" s="7"/>
      <c r="R2792" s="7"/>
    </row>
    <row r="2793" spans="1:18" ht="18">
      <c r="A2793" s="7" t="s">
        <v>4860</v>
      </c>
      <c r="C2793" s="7" t="s">
        <v>4861</v>
      </c>
      <c r="D2793" s="7" t="s">
        <v>7625</v>
      </c>
      <c r="E2793" s="26"/>
      <c r="F2793" s="20"/>
      <c r="G2793" s="20" t="s">
        <v>13</v>
      </c>
      <c r="H2793" s="20" t="s">
        <v>12</v>
      </c>
      <c r="I2793" s="20" t="s">
        <v>11</v>
      </c>
      <c r="J2793" s="27" t="s">
        <v>14</v>
      </c>
      <c r="K2793" s="17" t="s">
        <v>5004</v>
      </c>
      <c r="L2793" s="7"/>
      <c r="M2793" s="7"/>
      <c r="N2793" s="7"/>
      <c r="O2793" s="7"/>
      <c r="P2793" s="7"/>
      <c r="Q2793" s="7"/>
      <c r="R2793" s="7"/>
    </row>
    <row r="2794" spans="1:18" ht="18">
      <c r="A2794" s="7" t="s">
        <v>4862</v>
      </c>
      <c r="B2794" s="7" t="s">
        <v>1555</v>
      </c>
      <c r="D2794" s="7" t="s">
        <v>7626</v>
      </c>
      <c r="E2794" s="26" t="s">
        <v>10</v>
      </c>
      <c r="F2794" s="20" t="s">
        <v>9</v>
      </c>
      <c r="G2794" s="20" t="s">
        <v>13</v>
      </c>
      <c r="H2794" s="20" t="s">
        <v>12</v>
      </c>
      <c r="I2794" s="20"/>
      <c r="J2794" s="27"/>
      <c r="K2794" s="17" t="s">
        <v>5004</v>
      </c>
      <c r="L2794" s="7"/>
      <c r="M2794" s="7"/>
      <c r="N2794" s="7"/>
      <c r="O2794" s="7"/>
      <c r="P2794" s="7"/>
      <c r="Q2794" s="7"/>
      <c r="R2794" s="7"/>
    </row>
    <row r="2795" spans="1:18" ht="18">
      <c r="A2795" s="7" t="s">
        <v>4863</v>
      </c>
      <c r="C2795" s="7" t="s">
        <v>4864</v>
      </c>
      <c r="D2795" s="7" t="s">
        <v>7627</v>
      </c>
      <c r="E2795" s="26"/>
      <c r="F2795" s="20"/>
      <c r="G2795" s="20" t="s">
        <v>13</v>
      </c>
      <c r="H2795" s="20" t="s">
        <v>12</v>
      </c>
      <c r="I2795" s="20" t="s">
        <v>11</v>
      </c>
      <c r="J2795" s="27" t="s">
        <v>14</v>
      </c>
      <c r="K2795" s="17" t="s">
        <v>5004</v>
      </c>
      <c r="L2795" s="7"/>
      <c r="M2795" s="7"/>
      <c r="N2795" s="7"/>
      <c r="O2795" s="7"/>
      <c r="P2795" s="7"/>
      <c r="Q2795" s="7"/>
      <c r="R2795" s="7"/>
    </row>
    <row r="2796" spans="1:18" ht="18">
      <c r="A2796" s="7" t="s">
        <v>4865</v>
      </c>
      <c r="C2796" s="7" t="s">
        <v>4866</v>
      </c>
      <c r="D2796" s="7" t="s">
        <v>7628</v>
      </c>
      <c r="E2796" s="26" t="s">
        <v>10</v>
      </c>
      <c r="F2796" s="20" t="s">
        <v>9</v>
      </c>
      <c r="G2796" s="20" t="s">
        <v>13</v>
      </c>
      <c r="H2796" s="20" t="s">
        <v>12</v>
      </c>
      <c r="I2796" s="20" t="s">
        <v>11</v>
      </c>
      <c r="J2796" s="27" t="s">
        <v>14</v>
      </c>
      <c r="K2796" s="17" t="s">
        <v>5004</v>
      </c>
      <c r="L2796" s="7"/>
      <c r="M2796" s="7"/>
      <c r="N2796" s="7"/>
      <c r="O2796" s="7"/>
      <c r="P2796" s="7"/>
      <c r="Q2796" s="7"/>
      <c r="R2796" s="7"/>
    </row>
    <row r="2797" spans="1:18" ht="18">
      <c r="A2797" s="7" t="s">
        <v>4867</v>
      </c>
      <c r="C2797" s="7" t="s">
        <v>4868</v>
      </c>
      <c r="D2797" s="7" t="s">
        <v>5168</v>
      </c>
      <c r="E2797" s="26"/>
      <c r="F2797" s="20"/>
      <c r="G2797" s="20"/>
      <c r="H2797" s="20"/>
      <c r="I2797" s="20"/>
      <c r="J2797" s="27" t="s">
        <v>14</v>
      </c>
      <c r="K2797" s="17" t="s">
        <v>5004</v>
      </c>
      <c r="L2797" s="7"/>
      <c r="M2797" s="7"/>
      <c r="N2797" s="7"/>
      <c r="O2797" s="7"/>
      <c r="P2797" s="7"/>
      <c r="Q2797" s="7"/>
      <c r="R2797" s="7"/>
    </row>
    <row r="2798" spans="1:18" ht="18">
      <c r="A2798" s="7" t="s">
        <v>4869</v>
      </c>
      <c r="C2798" s="7" t="s">
        <v>4870</v>
      </c>
      <c r="D2798" s="7" t="s">
        <v>7629</v>
      </c>
      <c r="E2798" s="26" t="s">
        <v>10</v>
      </c>
      <c r="F2798" s="20"/>
      <c r="G2798" s="20" t="s">
        <v>13</v>
      </c>
      <c r="H2798" s="20" t="s">
        <v>12</v>
      </c>
      <c r="I2798" s="20" t="s">
        <v>11</v>
      </c>
      <c r="J2798" s="27" t="s">
        <v>14</v>
      </c>
      <c r="K2798" s="17" t="s">
        <v>5004</v>
      </c>
      <c r="L2798" s="7"/>
      <c r="M2798" s="7"/>
      <c r="N2798" s="7"/>
      <c r="O2798" s="7"/>
      <c r="P2798" s="7"/>
      <c r="Q2798" s="7"/>
      <c r="R2798" s="7"/>
    </row>
    <row r="2799" spans="1:18" ht="18">
      <c r="A2799" s="7" t="s">
        <v>4871</v>
      </c>
      <c r="C2799" s="7" t="s">
        <v>4872</v>
      </c>
      <c r="D2799" s="7" t="s">
        <v>7630</v>
      </c>
      <c r="E2799" s="26" t="s">
        <v>10</v>
      </c>
      <c r="F2799" s="20"/>
      <c r="G2799" s="20" t="s">
        <v>13</v>
      </c>
      <c r="H2799" s="20" t="s">
        <v>12</v>
      </c>
      <c r="I2799" s="20" t="s">
        <v>11</v>
      </c>
      <c r="J2799" s="27" t="s">
        <v>14</v>
      </c>
      <c r="K2799" s="17" t="s">
        <v>5004</v>
      </c>
      <c r="L2799" s="7"/>
      <c r="M2799" s="7"/>
      <c r="N2799" s="7"/>
      <c r="O2799" s="7"/>
      <c r="P2799" s="7"/>
      <c r="Q2799" s="7"/>
      <c r="R2799" s="7"/>
    </row>
    <row r="2800" spans="1:18" ht="18">
      <c r="A2800" s="7" t="s">
        <v>4873</v>
      </c>
      <c r="C2800" s="7" t="s">
        <v>4874</v>
      </c>
      <c r="D2800" s="7" t="s">
        <v>7631</v>
      </c>
      <c r="E2800" s="26"/>
      <c r="F2800" s="20"/>
      <c r="G2800" s="20"/>
      <c r="H2800" s="20"/>
      <c r="I2800" s="20" t="s">
        <v>11</v>
      </c>
      <c r="J2800" s="27" t="s">
        <v>14</v>
      </c>
      <c r="K2800" s="17" t="s">
        <v>5004</v>
      </c>
      <c r="L2800" s="7"/>
      <c r="M2800" s="7"/>
      <c r="N2800" s="7"/>
      <c r="O2800" s="7"/>
      <c r="P2800" s="7"/>
      <c r="Q2800" s="7"/>
      <c r="R2800" s="7"/>
    </row>
    <row r="2801" spans="1:18" ht="18">
      <c r="A2801" s="7" t="s">
        <v>4875</v>
      </c>
      <c r="B2801" s="7" t="s">
        <v>939</v>
      </c>
      <c r="D2801" s="7" t="s">
        <v>5234</v>
      </c>
      <c r="E2801" s="26"/>
      <c r="F2801" s="20"/>
      <c r="G2801" s="20"/>
      <c r="H2801" s="20"/>
      <c r="I2801" s="20"/>
      <c r="J2801" s="27" t="s">
        <v>14</v>
      </c>
      <c r="K2801" s="17" t="s">
        <v>5004</v>
      </c>
      <c r="L2801" s="7"/>
      <c r="M2801" s="7"/>
      <c r="N2801" s="7"/>
      <c r="O2801" s="7"/>
      <c r="P2801" s="7"/>
      <c r="Q2801" s="7"/>
      <c r="R2801" s="7"/>
    </row>
    <row r="2802" spans="1:18" ht="18">
      <c r="A2802" s="7" t="s">
        <v>4876</v>
      </c>
      <c r="B2802" s="7" t="s">
        <v>939</v>
      </c>
      <c r="D2802" s="7" t="s">
        <v>7632</v>
      </c>
      <c r="E2802" s="26"/>
      <c r="F2802" s="20"/>
      <c r="G2802" s="20"/>
      <c r="H2802" s="20"/>
      <c r="I2802" s="20" t="s">
        <v>11</v>
      </c>
      <c r="J2802" s="27" t="s">
        <v>14</v>
      </c>
      <c r="K2802" s="17" t="s">
        <v>5004</v>
      </c>
      <c r="L2802" s="7"/>
      <c r="M2802" s="7"/>
      <c r="N2802" s="7"/>
      <c r="O2802" s="7"/>
      <c r="P2802" s="7"/>
      <c r="Q2802" s="7"/>
      <c r="R2802" s="7"/>
    </row>
    <row r="2803" spans="1:18" ht="18">
      <c r="A2803" s="7" t="s">
        <v>4877</v>
      </c>
      <c r="C2803" s="7" t="s">
        <v>4878</v>
      </c>
      <c r="D2803" s="7" t="s">
        <v>7633</v>
      </c>
      <c r="E2803" s="26" t="s">
        <v>10</v>
      </c>
      <c r="F2803" s="20"/>
      <c r="G2803" s="20" t="s">
        <v>13</v>
      </c>
      <c r="H2803" s="20" t="s">
        <v>12</v>
      </c>
      <c r="I2803" s="20" t="s">
        <v>11</v>
      </c>
      <c r="J2803" s="27" t="s">
        <v>14</v>
      </c>
      <c r="K2803" s="17" t="s">
        <v>5004</v>
      </c>
      <c r="L2803" s="7"/>
      <c r="M2803" s="7"/>
      <c r="N2803" s="7"/>
      <c r="O2803" s="7"/>
      <c r="P2803" s="7"/>
      <c r="Q2803" s="7"/>
      <c r="R2803" s="7"/>
    </row>
    <row r="2804" spans="1:18" ht="18">
      <c r="A2804" s="7" t="s">
        <v>4879</v>
      </c>
      <c r="C2804" s="7" t="s">
        <v>4880</v>
      </c>
      <c r="D2804" s="7" t="s">
        <v>7634</v>
      </c>
      <c r="E2804" s="26"/>
      <c r="F2804" s="20"/>
      <c r="G2804" s="20" t="s">
        <v>13</v>
      </c>
      <c r="H2804" s="20" t="s">
        <v>12</v>
      </c>
      <c r="I2804" s="20" t="s">
        <v>11</v>
      </c>
      <c r="J2804" s="27" t="s">
        <v>14</v>
      </c>
      <c r="K2804" s="17" t="s">
        <v>5004</v>
      </c>
      <c r="L2804" s="7"/>
      <c r="M2804" s="7"/>
      <c r="N2804" s="7"/>
      <c r="O2804" s="7"/>
      <c r="P2804" s="7"/>
      <c r="Q2804" s="7"/>
      <c r="R2804" s="7"/>
    </row>
    <row r="2805" spans="1:18" ht="18">
      <c r="A2805" s="7" t="s">
        <v>4881</v>
      </c>
      <c r="B2805" s="7" t="s">
        <v>1615</v>
      </c>
      <c r="D2805" s="7" t="s">
        <v>7635</v>
      </c>
      <c r="E2805" s="26"/>
      <c r="F2805" s="20"/>
      <c r="G2805" s="20"/>
      <c r="H2805" s="20"/>
      <c r="I2805" s="20" t="s">
        <v>11</v>
      </c>
      <c r="J2805" s="27" t="s">
        <v>14</v>
      </c>
      <c r="K2805" s="17" t="s">
        <v>5004</v>
      </c>
      <c r="L2805" s="7"/>
      <c r="M2805" s="7"/>
      <c r="N2805" s="7"/>
      <c r="O2805" s="7"/>
      <c r="P2805" s="7"/>
      <c r="Q2805" s="7"/>
      <c r="R2805" s="7"/>
    </row>
    <row r="2806" spans="1:18" ht="18">
      <c r="A2806" s="7" t="s">
        <v>4882</v>
      </c>
      <c r="C2806" s="7" t="s">
        <v>4883</v>
      </c>
      <c r="D2806" s="7" t="s">
        <v>7636</v>
      </c>
      <c r="E2806" s="26"/>
      <c r="F2806" s="20"/>
      <c r="G2806" s="20" t="s">
        <v>13</v>
      </c>
      <c r="H2806" s="20" t="s">
        <v>12</v>
      </c>
      <c r="I2806" s="20" t="s">
        <v>11</v>
      </c>
      <c r="J2806" s="27" t="s">
        <v>14</v>
      </c>
      <c r="K2806" s="17" t="s">
        <v>5004</v>
      </c>
      <c r="L2806" s="7"/>
      <c r="M2806" s="7"/>
      <c r="N2806" s="7"/>
      <c r="O2806" s="7"/>
      <c r="P2806" s="7"/>
      <c r="Q2806" s="7"/>
      <c r="R2806" s="7"/>
    </row>
    <row r="2807" spans="1:18" ht="18">
      <c r="A2807" s="7" t="s">
        <v>4884</v>
      </c>
      <c r="C2807" s="7" t="s">
        <v>4885</v>
      </c>
      <c r="D2807" s="7" t="s">
        <v>7637</v>
      </c>
      <c r="E2807" s="26" t="s">
        <v>10</v>
      </c>
      <c r="F2807" s="20"/>
      <c r="G2807" s="20" t="s">
        <v>13</v>
      </c>
      <c r="H2807" s="20" t="s">
        <v>12</v>
      </c>
      <c r="I2807" s="20" t="s">
        <v>11</v>
      </c>
      <c r="J2807" s="27" t="s">
        <v>14</v>
      </c>
      <c r="K2807" s="17" t="s">
        <v>5004</v>
      </c>
      <c r="L2807" s="7"/>
      <c r="M2807" s="7"/>
      <c r="N2807" s="7"/>
      <c r="O2807" s="7"/>
      <c r="P2807" s="7"/>
      <c r="Q2807" s="7"/>
      <c r="R2807" s="7"/>
    </row>
    <row r="2808" spans="1:18" ht="18">
      <c r="A2808" s="7" t="s">
        <v>4886</v>
      </c>
      <c r="C2808" s="7" t="s">
        <v>4887</v>
      </c>
      <c r="D2808" s="7" t="s">
        <v>7638</v>
      </c>
      <c r="E2808" s="26"/>
      <c r="F2808" s="20"/>
      <c r="G2808" s="20" t="s">
        <v>13</v>
      </c>
      <c r="H2808" s="20" t="s">
        <v>12</v>
      </c>
      <c r="I2808" s="20" t="s">
        <v>11</v>
      </c>
      <c r="J2808" s="27" t="s">
        <v>14</v>
      </c>
      <c r="K2808" s="17" t="s">
        <v>5004</v>
      </c>
      <c r="L2808" s="7"/>
      <c r="M2808" s="7"/>
      <c r="N2808" s="7"/>
      <c r="O2808" s="7"/>
      <c r="P2808" s="7"/>
      <c r="Q2808" s="7"/>
      <c r="R2808" s="7"/>
    </row>
    <row r="2809" spans="1:18" ht="18">
      <c r="A2809" s="7" t="s">
        <v>4888</v>
      </c>
      <c r="B2809" s="7" t="s">
        <v>1018</v>
      </c>
      <c r="D2809" s="7" t="s">
        <v>7639</v>
      </c>
      <c r="E2809" s="26"/>
      <c r="F2809" s="20"/>
      <c r="G2809" s="20"/>
      <c r="H2809" s="20"/>
      <c r="I2809" s="20"/>
      <c r="J2809" s="27" t="s">
        <v>14</v>
      </c>
      <c r="K2809" s="17" t="s">
        <v>5004</v>
      </c>
      <c r="L2809" s="7"/>
      <c r="M2809" s="7"/>
      <c r="N2809" s="7"/>
      <c r="O2809" s="7"/>
      <c r="P2809" s="7"/>
      <c r="Q2809" s="7"/>
      <c r="R2809" s="7"/>
    </row>
    <row r="2810" spans="1:18" ht="18">
      <c r="A2810" s="7" t="s">
        <v>4889</v>
      </c>
      <c r="B2810" s="7" t="s">
        <v>860</v>
      </c>
      <c r="D2810" s="7" t="s">
        <v>7640</v>
      </c>
      <c r="E2810" s="26"/>
      <c r="F2810" s="20"/>
      <c r="G2810" s="20"/>
      <c r="H2810" s="20"/>
      <c r="I2810" s="20" t="s">
        <v>11</v>
      </c>
      <c r="J2810" s="27" t="s">
        <v>14</v>
      </c>
      <c r="K2810" s="17" t="s">
        <v>5004</v>
      </c>
      <c r="L2810" s="7"/>
      <c r="M2810" s="7"/>
      <c r="N2810" s="7"/>
      <c r="O2810" s="7"/>
      <c r="P2810" s="7"/>
      <c r="Q2810" s="7"/>
      <c r="R2810" s="7"/>
    </row>
    <row r="2811" spans="1:18" ht="18">
      <c r="A2811" s="7" t="s">
        <v>4890</v>
      </c>
      <c r="C2811" s="7" t="s">
        <v>4891</v>
      </c>
      <c r="D2811" s="7" t="s">
        <v>7641</v>
      </c>
      <c r="E2811" s="26" t="s">
        <v>10</v>
      </c>
      <c r="F2811" s="20"/>
      <c r="G2811" s="20" t="s">
        <v>13</v>
      </c>
      <c r="H2811" s="20" t="s">
        <v>12</v>
      </c>
      <c r="I2811" s="20" t="s">
        <v>11</v>
      </c>
      <c r="J2811" s="27" t="s">
        <v>14</v>
      </c>
      <c r="K2811" s="17" t="s">
        <v>5004</v>
      </c>
      <c r="L2811" s="7"/>
      <c r="M2811" s="7"/>
      <c r="N2811" s="7"/>
      <c r="O2811" s="7"/>
      <c r="P2811" s="7"/>
      <c r="Q2811" s="7"/>
      <c r="R2811" s="7"/>
    </row>
    <row r="2812" spans="1:18" ht="18">
      <c r="A2812" s="7" t="s">
        <v>4892</v>
      </c>
      <c r="C2812" s="7" t="s">
        <v>4893</v>
      </c>
      <c r="D2812" s="7" t="s">
        <v>7642</v>
      </c>
      <c r="E2812" s="26"/>
      <c r="F2812" s="20"/>
      <c r="G2812" s="20"/>
      <c r="H2812" s="20"/>
      <c r="I2812" s="20"/>
      <c r="J2812" s="27" t="s">
        <v>14</v>
      </c>
      <c r="K2812" s="17" t="s">
        <v>5004</v>
      </c>
      <c r="L2812" s="7"/>
      <c r="M2812" s="7"/>
      <c r="N2812" s="7"/>
      <c r="O2812" s="7"/>
      <c r="P2812" s="7"/>
      <c r="Q2812" s="7"/>
      <c r="R2812" s="7"/>
    </row>
    <row r="2813" spans="1:18" ht="18">
      <c r="A2813" s="7" t="s">
        <v>4894</v>
      </c>
      <c r="B2813" s="7" t="s">
        <v>2094</v>
      </c>
      <c r="D2813" s="7" t="s">
        <v>7643</v>
      </c>
      <c r="E2813" s="26" t="s">
        <v>10</v>
      </c>
      <c r="F2813" s="20" t="s">
        <v>9</v>
      </c>
      <c r="G2813" s="20" t="s">
        <v>13</v>
      </c>
      <c r="H2813" s="20" t="s">
        <v>12</v>
      </c>
      <c r="I2813" s="20"/>
      <c r="J2813" s="27"/>
      <c r="K2813" s="17" t="s">
        <v>5004</v>
      </c>
      <c r="L2813" s="7"/>
      <c r="M2813" s="7"/>
      <c r="N2813" s="7"/>
      <c r="O2813" s="7"/>
      <c r="P2813" s="7"/>
      <c r="Q2813" s="7"/>
      <c r="R2813" s="7"/>
    </row>
    <row r="2814" spans="1:18" ht="18">
      <c r="A2814" s="7" t="s">
        <v>4895</v>
      </c>
      <c r="C2814" s="7" t="s">
        <v>4896</v>
      </c>
      <c r="D2814" s="7" t="s">
        <v>7644</v>
      </c>
      <c r="E2814" s="26" t="s">
        <v>10</v>
      </c>
      <c r="F2814" s="20"/>
      <c r="G2814" s="20" t="s">
        <v>13</v>
      </c>
      <c r="H2814" s="20" t="s">
        <v>12</v>
      </c>
      <c r="I2814" s="20" t="s">
        <v>11</v>
      </c>
      <c r="J2814" s="27" t="s">
        <v>14</v>
      </c>
      <c r="K2814" s="17" t="s">
        <v>5004</v>
      </c>
      <c r="L2814" s="7"/>
      <c r="M2814" s="7"/>
      <c r="N2814" s="7"/>
      <c r="O2814" s="7"/>
      <c r="P2814" s="7"/>
      <c r="Q2814" s="7"/>
      <c r="R2814" s="7"/>
    </row>
    <row r="2815" spans="1:18" ht="18">
      <c r="A2815" s="7" t="s">
        <v>4897</v>
      </c>
      <c r="B2815" s="7" t="s">
        <v>939</v>
      </c>
      <c r="D2815" s="7" t="s">
        <v>7645</v>
      </c>
      <c r="E2815" s="26"/>
      <c r="F2815" s="20"/>
      <c r="G2815" s="20"/>
      <c r="H2815" s="20"/>
      <c r="I2815" s="20"/>
      <c r="J2815" s="27" t="s">
        <v>14</v>
      </c>
      <c r="K2815" s="17" t="s">
        <v>5004</v>
      </c>
      <c r="L2815" s="7"/>
      <c r="M2815" s="7"/>
      <c r="N2815" s="7"/>
      <c r="O2815" s="7"/>
      <c r="P2815" s="7"/>
      <c r="Q2815" s="7"/>
      <c r="R2815" s="7"/>
    </row>
    <row r="2816" spans="1:18" ht="18">
      <c r="A2816" s="7" t="s">
        <v>4898</v>
      </c>
      <c r="B2816" s="7" t="s">
        <v>903</v>
      </c>
      <c r="D2816" s="7" t="s">
        <v>7646</v>
      </c>
      <c r="E2816" s="26"/>
      <c r="F2816" s="20"/>
      <c r="G2816" s="20"/>
      <c r="H2816" s="20"/>
      <c r="I2816" s="20"/>
      <c r="J2816" s="27" t="s">
        <v>14</v>
      </c>
      <c r="K2816" s="17" t="s">
        <v>5004</v>
      </c>
      <c r="L2816" s="7"/>
      <c r="M2816" s="7"/>
      <c r="N2816" s="7"/>
      <c r="O2816" s="7"/>
      <c r="P2816" s="7"/>
      <c r="Q2816" s="7"/>
      <c r="R2816" s="7"/>
    </row>
    <row r="2817" spans="1:18" ht="18">
      <c r="A2817" s="7" t="s">
        <v>4899</v>
      </c>
      <c r="B2817" s="7" t="s">
        <v>895</v>
      </c>
      <c r="D2817" s="7" t="s">
        <v>7647</v>
      </c>
      <c r="E2817" s="26"/>
      <c r="F2817" s="20" t="s">
        <v>9</v>
      </c>
      <c r="G2817" s="20"/>
      <c r="H2817" s="20"/>
      <c r="I2817" s="20"/>
      <c r="J2817" s="27"/>
      <c r="K2817" s="17" t="s">
        <v>5004</v>
      </c>
      <c r="L2817" s="7"/>
      <c r="M2817" s="7"/>
      <c r="N2817" s="7"/>
      <c r="O2817" s="7"/>
      <c r="P2817" s="7"/>
      <c r="Q2817" s="7"/>
      <c r="R2817" s="7"/>
    </row>
    <row r="2818" spans="1:18" ht="18">
      <c r="A2818" s="7" t="s">
        <v>4900</v>
      </c>
      <c r="B2818" s="7" t="s">
        <v>1001</v>
      </c>
      <c r="D2818" s="7" t="s">
        <v>7648</v>
      </c>
      <c r="E2818" s="26" t="s">
        <v>10</v>
      </c>
      <c r="F2818" s="20"/>
      <c r="G2818" s="20" t="s">
        <v>13</v>
      </c>
      <c r="H2818" s="20" t="s">
        <v>12</v>
      </c>
      <c r="I2818" s="20" t="s">
        <v>11</v>
      </c>
      <c r="J2818" s="27" t="s">
        <v>14</v>
      </c>
      <c r="K2818" s="17" t="s">
        <v>5004</v>
      </c>
      <c r="L2818" s="7"/>
      <c r="M2818" s="7"/>
      <c r="N2818" s="7"/>
      <c r="O2818" s="7"/>
      <c r="P2818" s="7"/>
      <c r="Q2818" s="7"/>
      <c r="R2818" s="7"/>
    </row>
    <row r="2819" spans="1:18" ht="18">
      <c r="A2819" s="7" t="s">
        <v>4901</v>
      </c>
      <c r="B2819" s="7" t="s">
        <v>936</v>
      </c>
      <c r="D2819" s="7" t="s">
        <v>7649</v>
      </c>
      <c r="E2819" s="26" t="s">
        <v>10</v>
      </c>
      <c r="F2819" s="20"/>
      <c r="G2819" s="20"/>
      <c r="H2819" s="20"/>
      <c r="I2819" s="20"/>
      <c r="J2819" s="27" t="s">
        <v>14</v>
      </c>
      <c r="K2819" s="17" t="s">
        <v>5004</v>
      </c>
      <c r="L2819" s="7"/>
      <c r="M2819" s="7"/>
      <c r="N2819" s="7"/>
      <c r="O2819" s="7"/>
      <c r="P2819" s="7"/>
      <c r="Q2819" s="7"/>
      <c r="R2819" s="7"/>
    </row>
    <row r="2820" spans="1:18" ht="18">
      <c r="A2820" s="7" t="s">
        <v>4902</v>
      </c>
      <c r="C2820" s="7" t="s">
        <v>4903</v>
      </c>
      <c r="D2820" s="7" t="s">
        <v>7650</v>
      </c>
      <c r="E2820" s="26"/>
      <c r="F2820" s="20"/>
      <c r="G2820" s="20"/>
      <c r="H2820" s="20"/>
      <c r="I2820" s="20" t="s">
        <v>11</v>
      </c>
      <c r="J2820" s="27" t="s">
        <v>14</v>
      </c>
      <c r="K2820" s="17" t="s">
        <v>5004</v>
      </c>
      <c r="L2820" s="7"/>
      <c r="M2820" s="7"/>
      <c r="N2820" s="7"/>
      <c r="O2820" s="7"/>
      <c r="P2820" s="7"/>
      <c r="Q2820" s="7"/>
      <c r="R2820" s="7"/>
    </row>
    <row r="2821" spans="1:18" ht="18">
      <c r="A2821" s="7" t="s">
        <v>4904</v>
      </c>
      <c r="B2821" s="7" t="s">
        <v>836</v>
      </c>
      <c r="D2821" s="7" t="s">
        <v>7651</v>
      </c>
      <c r="E2821" s="26" t="s">
        <v>10</v>
      </c>
      <c r="F2821" s="20"/>
      <c r="G2821" s="20"/>
      <c r="H2821" s="20"/>
      <c r="I2821" s="20" t="s">
        <v>11</v>
      </c>
      <c r="J2821" s="27" t="s">
        <v>14</v>
      </c>
      <c r="K2821" s="17" t="s">
        <v>5004</v>
      </c>
      <c r="L2821" s="7"/>
      <c r="M2821" s="7"/>
      <c r="N2821" s="7"/>
      <c r="O2821" s="7"/>
      <c r="P2821" s="7"/>
      <c r="Q2821" s="7"/>
      <c r="R2821" s="7"/>
    </row>
    <row r="2822" spans="1:18" ht="18">
      <c r="A2822" s="7" t="s">
        <v>4905</v>
      </c>
      <c r="B2822" s="7" t="s">
        <v>1615</v>
      </c>
      <c r="D2822" s="7" t="s">
        <v>7652</v>
      </c>
      <c r="E2822" s="26" t="s">
        <v>10</v>
      </c>
      <c r="F2822" s="20" t="s">
        <v>9</v>
      </c>
      <c r="G2822" s="20" t="s">
        <v>13</v>
      </c>
      <c r="H2822" s="20" t="s">
        <v>12</v>
      </c>
      <c r="I2822" s="20" t="s">
        <v>11</v>
      </c>
      <c r="J2822" s="27" t="s">
        <v>14</v>
      </c>
      <c r="K2822" s="17" t="s">
        <v>5004</v>
      </c>
      <c r="L2822" s="7"/>
      <c r="M2822" s="7"/>
      <c r="N2822" s="7"/>
      <c r="O2822" s="7"/>
      <c r="P2822" s="7"/>
      <c r="Q2822" s="7"/>
      <c r="R2822" s="7"/>
    </row>
    <row r="2823" spans="1:18" ht="18">
      <c r="A2823" s="7" t="s">
        <v>4906</v>
      </c>
      <c r="C2823" s="7" t="s">
        <v>4907</v>
      </c>
      <c r="D2823" s="7" t="s">
        <v>7653</v>
      </c>
      <c r="E2823" s="26"/>
      <c r="F2823" s="20"/>
      <c r="G2823" s="20"/>
      <c r="H2823" s="20"/>
      <c r="I2823" s="20"/>
      <c r="J2823" s="27" t="s">
        <v>14</v>
      </c>
      <c r="K2823" s="17" t="s">
        <v>5004</v>
      </c>
      <c r="L2823" s="7"/>
      <c r="M2823" s="7"/>
      <c r="N2823" s="7"/>
      <c r="O2823" s="7"/>
      <c r="P2823" s="7"/>
      <c r="Q2823" s="7"/>
      <c r="R2823" s="7"/>
    </row>
    <row r="2824" spans="1:18" ht="18">
      <c r="A2824" s="7" t="s">
        <v>4908</v>
      </c>
      <c r="C2824" s="7" t="s">
        <v>4909</v>
      </c>
      <c r="D2824" s="7" t="s">
        <v>7654</v>
      </c>
      <c r="E2824" s="26"/>
      <c r="F2824" s="20"/>
      <c r="G2824" s="20"/>
      <c r="H2824" s="20"/>
      <c r="I2824" s="20"/>
      <c r="J2824" s="27" t="s">
        <v>14</v>
      </c>
      <c r="K2824" s="17" t="s">
        <v>5004</v>
      </c>
      <c r="L2824" s="7"/>
      <c r="M2824" s="7"/>
      <c r="N2824" s="7"/>
      <c r="O2824" s="7"/>
      <c r="P2824" s="7"/>
      <c r="Q2824" s="7"/>
      <c r="R2824" s="7"/>
    </row>
    <row r="2825" spans="1:18" ht="18">
      <c r="A2825" s="7" t="s">
        <v>4910</v>
      </c>
      <c r="B2825" s="7" t="s">
        <v>936</v>
      </c>
      <c r="D2825" s="7" t="s">
        <v>7655</v>
      </c>
      <c r="E2825" s="26" t="s">
        <v>10</v>
      </c>
      <c r="F2825" s="20"/>
      <c r="G2825" s="20"/>
      <c r="H2825" s="20"/>
      <c r="I2825" s="20"/>
      <c r="J2825" s="27"/>
      <c r="K2825" s="17" t="s">
        <v>5004</v>
      </c>
      <c r="L2825" s="7"/>
      <c r="M2825" s="7"/>
      <c r="N2825" s="7"/>
      <c r="O2825" s="7"/>
      <c r="P2825" s="7"/>
      <c r="Q2825" s="7"/>
      <c r="R2825" s="7"/>
    </row>
    <row r="2826" spans="1:18" ht="18">
      <c r="A2826" s="7" t="s">
        <v>4911</v>
      </c>
      <c r="C2826" s="7" t="s">
        <v>4912</v>
      </c>
      <c r="D2826" s="7" t="s">
        <v>7656</v>
      </c>
      <c r="E2826" s="26"/>
      <c r="F2826" s="20"/>
      <c r="G2826" s="20"/>
      <c r="H2826" s="20"/>
      <c r="I2826" s="20" t="s">
        <v>11</v>
      </c>
      <c r="J2826" s="27" t="s">
        <v>14</v>
      </c>
      <c r="K2826" s="18" t="s">
        <v>5005</v>
      </c>
      <c r="L2826" s="7"/>
      <c r="M2826" s="7"/>
      <c r="N2826" s="7"/>
      <c r="O2826" s="7"/>
      <c r="P2826" s="7"/>
      <c r="Q2826" s="7"/>
      <c r="R2826" s="7"/>
    </row>
    <row r="2827" spans="1:18" ht="18">
      <c r="A2827" s="7" t="s">
        <v>4913</v>
      </c>
      <c r="C2827" s="7" t="s">
        <v>4914</v>
      </c>
      <c r="D2827" s="7" t="s">
        <v>7657</v>
      </c>
      <c r="E2827" s="26" t="s">
        <v>10</v>
      </c>
      <c r="F2827" s="20"/>
      <c r="G2827" s="20"/>
      <c r="H2827" s="20"/>
      <c r="I2827" s="20"/>
      <c r="J2827" s="27" t="s">
        <v>14</v>
      </c>
      <c r="K2827" s="18" t="s">
        <v>5005</v>
      </c>
      <c r="L2827" s="7"/>
      <c r="M2827" s="7"/>
      <c r="N2827" s="7"/>
      <c r="O2827" s="7"/>
      <c r="P2827" s="7"/>
      <c r="Q2827" s="7"/>
      <c r="R2827" s="7"/>
    </row>
    <row r="2828" spans="1:18" ht="18">
      <c r="A2828" s="7" t="s">
        <v>4915</v>
      </c>
      <c r="C2828" s="7" t="s">
        <v>4916</v>
      </c>
      <c r="D2828" s="7" t="s">
        <v>7307</v>
      </c>
      <c r="E2828" s="26"/>
      <c r="F2828" s="20"/>
      <c r="G2828" s="20"/>
      <c r="H2828" s="20"/>
      <c r="I2828" s="20"/>
      <c r="J2828" s="27" t="s">
        <v>14</v>
      </c>
      <c r="K2828" s="18" t="s">
        <v>5005</v>
      </c>
      <c r="L2828" s="7"/>
      <c r="M2828" s="7"/>
      <c r="N2828" s="7"/>
      <c r="O2828" s="7"/>
      <c r="P2828" s="7"/>
      <c r="Q2828" s="7"/>
      <c r="R2828" s="7"/>
    </row>
    <row r="2829" spans="1:18" ht="18">
      <c r="A2829" s="7" t="s">
        <v>4917</v>
      </c>
      <c r="B2829" s="7" t="s">
        <v>1001</v>
      </c>
      <c r="D2829" s="7" t="s">
        <v>7658</v>
      </c>
      <c r="E2829" s="26" t="s">
        <v>10</v>
      </c>
      <c r="F2829" s="20"/>
      <c r="G2829" s="20"/>
      <c r="H2829" s="20"/>
      <c r="I2829" s="20"/>
      <c r="J2829" s="27"/>
      <c r="K2829" s="18" t="s">
        <v>5005</v>
      </c>
      <c r="L2829" s="7"/>
      <c r="M2829" s="7"/>
      <c r="N2829" s="7"/>
      <c r="O2829" s="7"/>
      <c r="P2829" s="7"/>
      <c r="Q2829" s="7"/>
      <c r="R2829" s="7"/>
    </row>
    <row r="2830" spans="1:18" ht="18">
      <c r="A2830" s="7" t="s">
        <v>4918</v>
      </c>
      <c r="C2830" s="7" t="s">
        <v>4919</v>
      </c>
      <c r="D2830" s="7" t="s">
        <v>7659</v>
      </c>
      <c r="E2830" s="26"/>
      <c r="F2830" s="20"/>
      <c r="G2830" s="20" t="s">
        <v>13</v>
      </c>
      <c r="H2830" s="20" t="s">
        <v>12</v>
      </c>
      <c r="I2830" s="20" t="s">
        <v>11</v>
      </c>
      <c r="J2830" s="27" t="s">
        <v>14</v>
      </c>
      <c r="K2830" s="18" t="s">
        <v>5005</v>
      </c>
      <c r="L2830" s="7"/>
      <c r="M2830" s="7"/>
      <c r="N2830" s="7"/>
      <c r="O2830" s="7"/>
      <c r="P2830" s="7"/>
      <c r="Q2830" s="7"/>
      <c r="R2830" s="7"/>
    </row>
    <row r="2831" spans="1:18" ht="18">
      <c r="A2831" s="7" t="s">
        <v>4920</v>
      </c>
      <c r="B2831" s="7" t="s">
        <v>968</v>
      </c>
      <c r="D2831" s="7" t="s">
        <v>7660</v>
      </c>
      <c r="E2831" s="26"/>
      <c r="F2831" s="20"/>
      <c r="G2831" s="20"/>
      <c r="H2831" s="20"/>
      <c r="I2831" s="20"/>
      <c r="J2831" s="27" t="s">
        <v>14</v>
      </c>
      <c r="K2831" s="18" t="s">
        <v>5005</v>
      </c>
      <c r="L2831" s="7"/>
      <c r="M2831" s="7"/>
      <c r="N2831" s="7"/>
      <c r="O2831" s="7"/>
      <c r="P2831" s="7"/>
      <c r="Q2831" s="7"/>
      <c r="R2831" s="7"/>
    </row>
    <row r="2832" spans="1:18" ht="18">
      <c r="A2832" s="7" t="s">
        <v>4921</v>
      </c>
      <c r="C2832" s="7" t="s">
        <v>4922</v>
      </c>
      <c r="D2832" s="7" t="s">
        <v>7661</v>
      </c>
      <c r="E2832" s="26"/>
      <c r="F2832" s="20"/>
      <c r="G2832" s="20"/>
      <c r="H2832" s="20"/>
      <c r="I2832" s="20" t="s">
        <v>11</v>
      </c>
      <c r="J2832" s="27" t="s">
        <v>14</v>
      </c>
      <c r="K2832" s="18" t="s">
        <v>5005</v>
      </c>
      <c r="L2832" s="7"/>
      <c r="M2832" s="7"/>
      <c r="N2832" s="7"/>
      <c r="O2832" s="7"/>
      <c r="P2832" s="7"/>
      <c r="Q2832" s="7"/>
      <c r="R2832" s="7"/>
    </row>
    <row r="2833" spans="1:18" ht="18">
      <c r="A2833" s="7" t="s">
        <v>4923</v>
      </c>
      <c r="C2833" s="7" t="s">
        <v>4924</v>
      </c>
      <c r="D2833" s="7" t="s">
        <v>4923</v>
      </c>
      <c r="E2833" s="26"/>
      <c r="F2833" s="20" t="s">
        <v>9</v>
      </c>
      <c r="G2833" s="20" t="s">
        <v>13</v>
      </c>
      <c r="H2833" s="20" t="s">
        <v>12</v>
      </c>
      <c r="I2833" s="20" t="s">
        <v>11</v>
      </c>
      <c r="J2833" s="27"/>
      <c r="K2833" s="18" t="s">
        <v>5005</v>
      </c>
      <c r="L2833" s="7"/>
      <c r="M2833" s="7"/>
      <c r="N2833" s="7"/>
      <c r="O2833" s="7"/>
      <c r="P2833" s="7"/>
      <c r="Q2833" s="7"/>
      <c r="R2833" s="7"/>
    </row>
    <row r="2834" spans="1:18" ht="18">
      <c r="A2834" s="7" t="s">
        <v>4925</v>
      </c>
      <c r="C2834" s="7" t="s">
        <v>4926</v>
      </c>
      <c r="D2834" s="7" t="s">
        <v>7662</v>
      </c>
      <c r="E2834" s="26"/>
      <c r="F2834" s="20"/>
      <c r="G2834" s="20"/>
      <c r="H2834" s="20"/>
      <c r="I2834" s="20"/>
      <c r="J2834" s="27" t="s">
        <v>14</v>
      </c>
      <c r="K2834" s="18" t="s">
        <v>5005</v>
      </c>
      <c r="L2834" s="7"/>
      <c r="M2834" s="7"/>
      <c r="N2834" s="7"/>
      <c r="O2834" s="7"/>
      <c r="P2834" s="7"/>
      <c r="Q2834" s="7"/>
      <c r="R2834" s="7"/>
    </row>
    <row r="2835" spans="1:18" ht="18">
      <c r="A2835" s="7" t="s">
        <v>4927</v>
      </c>
      <c r="C2835" s="7" t="s">
        <v>4928</v>
      </c>
      <c r="D2835" s="7" t="s">
        <v>7663</v>
      </c>
      <c r="E2835" s="26" t="s">
        <v>10</v>
      </c>
      <c r="F2835" s="20"/>
      <c r="G2835" s="20" t="s">
        <v>13</v>
      </c>
      <c r="H2835" s="20" t="s">
        <v>12</v>
      </c>
      <c r="I2835" s="20" t="s">
        <v>11</v>
      </c>
      <c r="J2835" s="27" t="s">
        <v>14</v>
      </c>
      <c r="K2835" s="18" t="s">
        <v>5005</v>
      </c>
      <c r="L2835" s="7"/>
      <c r="M2835" s="7"/>
      <c r="N2835" s="7"/>
      <c r="O2835" s="7"/>
      <c r="P2835" s="7"/>
      <c r="Q2835" s="7"/>
      <c r="R2835" s="7"/>
    </row>
    <row r="2836" spans="1:18" ht="18">
      <c r="A2836" s="7" t="s">
        <v>4929</v>
      </c>
      <c r="C2836" s="7" t="s">
        <v>4930</v>
      </c>
      <c r="D2836" s="7" t="s">
        <v>7664</v>
      </c>
      <c r="E2836" s="26" t="s">
        <v>10</v>
      </c>
      <c r="F2836" s="20"/>
      <c r="G2836" s="20" t="s">
        <v>13</v>
      </c>
      <c r="H2836" s="20" t="s">
        <v>12</v>
      </c>
      <c r="I2836" s="20" t="s">
        <v>11</v>
      </c>
      <c r="J2836" s="27" t="s">
        <v>14</v>
      </c>
      <c r="K2836" s="18" t="s">
        <v>5005</v>
      </c>
      <c r="L2836" s="7"/>
      <c r="M2836" s="7"/>
      <c r="N2836" s="7"/>
      <c r="O2836" s="7"/>
      <c r="P2836" s="7"/>
      <c r="Q2836" s="7"/>
      <c r="R2836" s="7"/>
    </row>
    <row r="2837" spans="1:18" ht="18">
      <c r="A2837" s="7" t="s">
        <v>4931</v>
      </c>
      <c r="B2837" s="7" t="s">
        <v>897</v>
      </c>
      <c r="D2837" s="7" t="s">
        <v>7665</v>
      </c>
      <c r="E2837" s="26"/>
      <c r="F2837" s="20" t="s">
        <v>9</v>
      </c>
      <c r="G2837" s="20" t="s">
        <v>13</v>
      </c>
      <c r="H2837" s="20" t="s">
        <v>12</v>
      </c>
      <c r="I2837" s="20" t="s">
        <v>11</v>
      </c>
      <c r="J2837" s="27"/>
      <c r="K2837" s="18" t="s">
        <v>5005</v>
      </c>
      <c r="L2837" s="7"/>
      <c r="M2837" s="7"/>
      <c r="N2837" s="7"/>
      <c r="O2837" s="7"/>
      <c r="P2837" s="7"/>
      <c r="Q2837" s="7"/>
      <c r="R2837" s="7"/>
    </row>
    <row r="2838" spans="1:18" ht="18">
      <c r="A2838" s="7" t="s">
        <v>4932</v>
      </c>
      <c r="C2838" s="7" t="s">
        <v>4933</v>
      </c>
      <c r="D2838" s="7" t="s">
        <v>7666</v>
      </c>
      <c r="E2838" s="26"/>
      <c r="F2838" s="20"/>
      <c r="G2838" s="20"/>
      <c r="H2838" s="20"/>
      <c r="I2838" s="20" t="s">
        <v>11</v>
      </c>
      <c r="J2838" s="27" t="s">
        <v>14</v>
      </c>
      <c r="K2838" s="18" t="s">
        <v>5005</v>
      </c>
      <c r="L2838" s="7"/>
      <c r="M2838" s="7"/>
      <c r="N2838" s="7"/>
      <c r="O2838" s="7"/>
      <c r="P2838" s="7"/>
      <c r="Q2838" s="7"/>
      <c r="R2838" s="7"/>
    </row>
    <row r="2839" spans="1:18" ht="18">
      <c r="A2839" s="7" t="s">
        <v>4934</v>
      </c>
      <c r="C2839" s="7" t="s">
        <v>4935</v>
      </c>
      <c r="D2839" s="7" t="s">
        <v>7667</v>
      </c>
      <c r="E2839" s="26"/>
      <c r="F2839" s="20"/>
      <c r="G2839" s="20"/>
      <c r="H2839" s="20"/>
      <c r="I2839" s="20"/>
      <c r="J2839" s="27" t="s">
        <v>14</v>
      </c>
      <c r="K2839" s="18" t="s">
        <v>5005</v>
      </c>
      <c r="L2839" s="7"/>
      <c r="M2839" s="7"/>
      <c r="N2839" s="7"/>
      <c r="O2839" s="7"/>
      <c r="P2839" s="7"/>
      <c r="Q2839" s="7"/>
      <c r="R2839" s="7"/>
    </row>
    <row r="2840" spans="1:18" ht="18">
      <c r="A2840" s="7" t="s">
        <v>4936</v>
      </c>
      <c r="B2840" s="7" t="s">
        <v>897</v>
      </c>
      <c r="D2840" s="7" t="s">
        <v>7668</v>
      </c>
      <c r="E2840" s="26"/>
      <c r="F2840" s="20"/>
      <c r="G2840" s="20"/>
      <c r="H2840" s="20"/>
      <c r="I2840" s="20"/>
      <c r="J2840" s="27" t="s">
        <v>14</v>
      </c>
      <c r="K2840" s="18" t="s">
        <v>5005</v>
      </c>
      <c r="L2840" s="7"/>
      <c r="M2840" s="7"/>
      <c r="N2840" s="7"/>
      <c r="O2840" s="7"/>
      <c r="P2840" s="7"/>
      <c r="Q2840" s="7"/>
      <c r="R2840" s="7"/>
    </row>
    <row r="2841" spans="1:18" ht="18">
      <c r="A2841" s="7" t="s">
        <v>4937</v>
      </c>
      <c r="C2841" s="7" t="s">
        <v>4938</v>
      </c>
      <c r="D2841" s="7" t="s">
        <v>7669</v>
      </c>
      <c r="E2841" s="26" t="s">
        <v>10</v>
      </c>
      <c r="F2841" s="20" t="s">
        <v>9</v>
      </c>
      <c r="G2841" s="20" t="s">
        <v>13</v>
      </c>
      <c r="H2841" s="20" t="s">
        <v>12</v>
      </c>
      <c r="I2841" s="20" t="s">
        <v>11</v>
      </c>
      <c r="J2841" s="27" t="s">
        <v>14</v>
      </c>
      <c r="K2841" s="18" t="s">
        <v>5005</v>
      </c>
      <c r="L2841" s="7"/>
      <c r="M2841" s="7"/>
      <c r="N2841" s="7"/>
      <c r="O2841" s="7"/>
      <c r="P2841" s="7"/>
      <c r="Q2841" s="7"/>
      <c r="R2841" s="7"/>
    </row>
    <row r="2842" spans="1:18" ht="18">
      <c r="A2842" s="7" t="s">
        <v>4939</v>
      </c>
      <c r="C2842" s="7" t="s">
        <v>4940</v>
      </c>
      <c r="D2842" s="7" t="s">
        <v>7670</v>
      </c>
      <c r="E2842" s="26"/>
      <c r="F2842" s="20" t="s">
        <v>9</v>
      </c>
      <c r="G2842" s="20"/>
      <c r="H2842" s="20"/>
      <c r="I2842" s="20"/>
      <c r="J2842" s="27"/>
      <c r="K2842" s="18" t="s">
        <v>5005</v>
      </c>
      <c r="L2842" s="7"/>
      <c r="M2842" s="7"/>
      <c r="N2842" s="7"/>
      <c r="O2842" s="7"/>
      <c r="P2842" s="7"/>
      <c r="Q2842" s="7"/>
      <c r="R2842" s="7"/>
    </row>
    <row r="2843" spans="1:18" ht="18">
      <c r="A2843" s="7" t="s">
        <v>4941</v>
      </c>
      <c r="C2843" s="7" t="s">
        <v>4942</v>
      </c>
      <c r="D2843" s="7" t="s">
        <v>7671</v>
      </c>
      <c r="E2843" s="26" t="s">
        <v>10</v>
      </c>
      <c r="F2843" s="20"/>
      <c r="G2843" s="20" t="s">
        <v>13</v>
      </c>
      <c r="H2843" s="20" t="s">
        <v>12</v>
      </c>
      <c r="I2843" s="20"/>
      <c r="J2843" s="27"/>
      <c r="K2843" s="18" t="s">
        <v>5005</v>
      </c>
      <c r="L2843" s="7"/>
      <c r="M2843" s="7"/>
      <c r="N2843" s="7"/>
      <c r="O2843" s="7"/>
      <c r="P2843" s="7"/>
      <c r="Q2843" s="7"/>
      <c r="R2843" s="7"/>
    </row>
    <row r="2844" spans="1:18" ht="18">
      <c r="A2844" s="7" t="s">
        <v>4943</v>
      </c>
      <c r="C2844" s="7" t="s">
        <v>4944</v>
      </c>
      <c r="D2844" s="7" t="s">
        <v>7672</v>
      </c>
      <c r="E2844" s="26"/>
      <c r="F2844" s="20"/>
      <c r="G2844" s="20"/>
      <c r="H2844" s="20"/>
      <c r="I2844" s="20" t="s">
        <v>11</v>
      </c>
      <c r="J2844" s="27" t="s">
        <v>14</v>
      </c>
      <c r="K2844" s="18" t="s">
        <v>5005</v>
      </c>
      <c r="L2844" s="7"/>
      <c r="M2844" s="7"/>
      <c r="N2844" s="7"/>
      <c r="O2844" s="7"/>
      <c r="P2844" s="7"/>
      <c r="Q2844" s="7"/>
      <c r="R2844" s="7"/>
    </row>
    <row r="2845" spans="1:18" ht="18">
      <c r="A2845" s="7" t="s">
        <v>4945</v>
      </c>
      <c r="D2845" s="7" t="s">
        <v>7673</v>
      </c>
      <c r="E2845" s="26" t="s">
        <v>10</v>
      </c>
      <c r="F2845" s="20"/>
      <c r="G2845" s="20" t="s">
        <v>13</v>
      </c>
      <c r="H2845" s="20" t="s">
        <v>12</v>
      </c>
      <c r="I2845" s="20" t="s">
        <v>11</v>
      </c>
      <c r="J2845" s="27" t="s">
        <v>14</v>
      </c>
      <c r="K2845" s="18" t="s">
        <v>5005</v>
      </c>
      <c r="L2845" s="7"/>
      <c r="M2845" s="7"/>
      <c r="N2845" s="7"/>
      <c r="O2845" s="7"/>
      <c r="P2845" s="7"/>
      <c r="Q2845" s="7"/>
      <c r="R2845" s="7"/>
    </row>
    <row r="2846" spans="1:18" ht="18">
      <c r="A2846" s="7" t="s">
        <v>4946</v>
      </c>
      <c r="C2846" s="7" t="s">
        <v>4947</v>
      </c>
      <c r="D2846" s="7" t="s">
        <v>7674</v>
      </c>
      <c r="E2846" s="26"/>
      <c r="F2846" s="20"/>
      <c r="G2846" s="20" t="s">
        <v>13</v>
      </c>
      <c r="H2846" s="20" t="s">
        <v>12</v>
      </c>
      <c r="I2846" s="20" t="s">
        <v>11</v>
      </c>
      <c r="J2846" s="27" t="s">
        <v>14</v>
      </c>
      <c r="K2846" s="18" t="s">
        <v>5005</v>
      </c>
      <c r="L2846" s="7"/>
      <c r="M2846" s="7"/>
      <c r="N2846" s="7"/>
      <c r="O2846" s="7"/>
      <c r="P2846" s="7"/>
      <c r="Q2846" s="7"/>
      <c r="R2846" s="7"/>
    </row>
    <row r="2847" spans="1:18" ht="18">
      <c r="A2847" s="7" t="s">
        <v>4948</v>
      </c>
      <c r="B2847" s="7" t="s">
        <v>939</v>
      </c>
      <c r="D2847" s="7" t="s">
        <v>7675</v>
      </c>
      <c r="E2847" s="26"/>
      <c r="F2847" s="20"/>
      <c r="G2847" s="20" t="s">
        <v>13</v>
      </c>
      <c r="H2847" s="20" t="s">
        <v>12</v>
      </c>
      <c r="I2847" s="20" t="s">
        <v>11</v>
      </c>
      <c r="J2847" s="27" t="s">
        <v>14</v>
      </c>
      <c r="K2847" s="18" t="s">
        <v>5005</v>
      </c>
      <c r="L2847" s="7"/>
      <c r="M2847" s="7"/>
      <c r="N2847" s="7"/>
      <c r="O2847" s="7"/>
      <c r="P2847" s="7"/>
      <c r="Q2847" s="7"/>
      <c r="R2847" s="7"/>
    </row>
    <row r="2848" spans="1:18" ht="18">
      <c r="A2848" s="7" t="s">
        <v>4949</v>
      </c>
      <c r="C2848" s="7" t="s">
        <v>4950</v>
      </c>
      <c r="D2848" s="7" t="s">
        <v>7676</v>
      </c>
      <c r="E2848" s="26"/>
      <c r="F2848" s="20" t="s">
        <v>9</v>
      </c>
      <c r="G2848" s="20"/>
      <c r="H2848" s="20"/>
      <c r="I2848" s="20"/>
      <c r="J2848" s="27"/>
      <c r="K2848" s="18" t="s">
        <v>5005</v>
      </c>
      <c r="L2848" s="7"/>
      <c r="M2848" s="7"/>
      <c r="N2848" s="7"/>
      <c r="O2848" s="7"/>
      <c r="P2848" s="7"/>
      <c r="Q2848" s="7"/>
      <c r="R2848" s="7"/>
    </row>
    <row r="2849" spans="1:18" ht="18">
      <c r="A2849" s="7" t="s">
        <v>4951</v>
      </c>
      <c r="C2849" s="7" t="s">
        <v>4952</v>
      </c>
      <c r="D2849" s="7" t="s">
        <v>7677</v>
      </c>
      <c r="E2849" s="26"/>
      <c r="F2849" s="20"/>
      <c r="G2849" s="20" t="s">
        <v>13</v>
      </c>
      <c r="H2849" s="20" t="s">
        <v>12</v>
      </c>
      <c r="I2849" s="20" t="s">
        <v>11</v>
      </c>
      <c r="J2849" s="27" t="s">
        <v>14</v>
      </c>
      <c r="K2849" s="18" t="s">
        <v>5005</v>
      </c>
      <c r="L2849" s="7"/>
      <c r="M2849" s="7"/>
      <c r="N2849" s="7"/>
      <c r="O2849" s="7"/>
      <c r="P2849" s="7"/>
      <c r="Q2849" s="7"/>
      <c r="R2849" s="7"/>
    </row>
    <row r="2850" spans="1:18" ht="18">
      <c r="A2850" s="7" t="s">
        <v>4953</v>
      </c>
      <c r="B2850" s="7" t="s">
        <v>968</v>
      </c>
      <c r="D2850" s="7" t="s">
        <v>7678</v>
      </c>
      <c r="E2850" s="26" t="s">
        <v>10</v>
      </c>
      <c r="F2850" s="20" t="s">
        <v>9</v>
      </c>
      <c r="G2850" s="20"/>
      <c r="H2850" s="20"/>
      <c r="I2850" s="20"/>
      <c r="J2850" s="27"/>
      <c r="K2850" s="18" t="s">
        <v>5005</v>
      </c>
      <c r="L2850" s="7"/>
      <c r="M2850" s="7"/>
      <c r="N2850" s="7"/>
      <c r="O2850" s="7"/>
      <c r="P2850" s="7"/>
      <c r="Q2850" s="7"/>
      <c r="R2850" s="7"/>
    </row>
    <row r="2851" spans="1:18" ht="18">
      <c r="A2851" s="7" t="s">
        <v>4954</v>
      </c>
      <c r="C2851" s="7" t="s">
        <v>4955</v>
      </c>
      <c r="D2851" s="7" t="s">
        <v>7679</v>
      </c>
      <c r="E2851" s="26"/>
      <c r="F2851" s="20"/>
      <c r="G2851" s="20"/>
      <c r="H2851" s="20"/>
      <c r="I2851" s="20" t="s">
        <v>11</v>
      </c>
      <c r="J2851" s="27" t="s">
        <v>14</v>
      </c>
      <c r="K2851" s="18" t="s">
        <v>5005</v>
      </c>
      <c r="L2851" s="7"/>
      <c r="M2851" s="7"/>
      <c r="N2851" s="7"/>
      <c r="O2851" s="7"/>
      <c r="P2851" s="7"/>
      <c r="Q2851" s="7"/>
      <c r="R2851" s="7"/>
    </row>
    <row r="2852" spans="1:18" ht="18">
      <c r="A2852" s="7" t="s">
        <v>4956</v>
      </c>
      <c r="C2852" s="7" t="s">
        <v>4957</v>
      </c>
      <c r="D2852" s="7" t="s">
        <v>7680</v>
      </c>
      <c r="E2852" s="26" t="s">
        <v>10</v>
      </c>
      <c r="F2852" s="20"/>
      <c r="G2852" s="20" t="s">
        <v>13</v>
      </c>
      <c r="H2852" s="20" t="s">
        <v>12</v>
      </c>
      <c r="I2852" s="20" t="s">
        <v>11</v>
      </c>
      <c r="J2852" s="27" t="s">
        <v>14</v>
      </c>
      <c r="K2852" s="18" t="s">
        <v>5005</v>
      </c>
      <c r="L2852" s="7"/>
      <c r="M2852" s="7"/>
      <c r="N2852" s="7"/>
      <c r="O2852" s="7"/>
      <c r="P2852" s="7"/>
      <c r="Q2852" s="7"/>
      <c r="R2852" s="7"/>
    </row>
    <row r="2853" spans="1:18" ht="18">
      <c r="A2853" s="7" t="s">
        <v>4958</v>
      </c>
      <c r="C2853" s="7" t="s">
        <v>4959</v>
      </c>
      <c r="D2853" s="7" t="s">
        <v>7681</v>
      </c>
      <c r="E2853" s="26"/>
      <c r="F2853" s="20"/>
      <c r="G2853" s="20" t="s">
        <v>13</v>
      </c>
      <c r="H2853" s="20" t="s">
        <v>12</v>
      </c>
      <c r="I2853" s="20" t="s">
        <v>11</v>
      </c>
      <c r="J2853" s="27" t="s">
        <v>14</v>
      </c>
      <c r="K2853" s="18" t="s">
        <v>5005</v>
      </c>
      <c r="L2853" s="7"/>
      <c r="M2853" s="7"/>
      <c r="N2853" s="7"/>
      <c r="O2853" s="7"/>
      <c r="P2853" s="7"/>
      <c r="Q2853" s="7"/>
      <c r="R2853" s="7"/>
    </row>
    <row r="2854" spans="1:18" ht="18">
      <c r="A2854" s="7" t="s">
        <v>4960</v>
      </c>
      <c r="B2854" s="7" t="s">
        <v>939</v>
      </c>
      <c r="D2854" s="7" t="s">
        <v>5506</v>
      </c>
      <c r="E2854" s="26" t="s">
        <v>10</v>
      </c>
      <c r="F2854" s="20"/>
      <c r="G2854" s="20" t="s">
        <v>13</v>
      </c>
      <c r="H2854" s="20" t="s">
        <v>12</v>
      </c>
      <c r="I2854" s="20" t="s">
        <v>11</v>
      </c>
      <c r="J2854" s="27" t="s">
        <v>14</v>
      </c>
      <c r="K2854" s="18" t="s">
        <v>5005</v>
      </c>
      <c r="L2854" s="7"/>
      <c r="M2854" s="7"/>
      <c r="N2854" s="7"/>
      <c r="O2854" s="7"/>
      <c r="P2854" s="7"/>
      <c r="Q2854" s="7"/>
      <c r="R2854" s="7"/>
    </row>
    <row r="2855" spans="1:18" ht="18">
      <c r="A2855" s="7" t="s">
        <v>4961</v>
      </c>
      <c r="B2855" s="7" t="s">
        <v>903</v>
      </c>
      <c r="D2855" s="7" t="s">
        <v>7682</v>
      </c>
      <c r="E2855" s="26" t="s">
        <v>10</v>
      </c>
      <c r="F2855" s="20"/>
      <c r="G2855" s="20"/>
      <c r="H2855" s="20"/>
      <c r="I2855" s="20" t="s">
        <v>11</v>
      </c>
      <c r="J2855" s="27" t="s">
        <v>14</v>
      </c>
      <c r="K2855" s="18" t="s">
        <v>5005</v>
      </c>
      <c r="L2855" s="7"/>
      <c r="M2855" s="7"/>
      <c r="N2855" s="7"/>
      <c r="O2855" s="7"/>
      <c r="P2855" s="7"/>
      <c r="Q2855" s="7"/>
      <c r="R2855" s="7"/>
    </row>
    <row r="2856" spans="1:18" ht="18">
      <c r="A2856" s="7" t="s">
        <v>4962</v>
      </c>
      <c r="C2856" s="7" t="s">
        <v>4963</v>
      </c>
      <c r="D2856" s="7" t="s">
        <v>7683</v>
      </c>
      <c r="E2856" s="26" t="s">
        <v>10</v>
      </c>
      <c r="F2856" s="20"/>
      <c r="G2856" s="20" t="s">
        <v>13</v>
      </c>
      <c r="H2856" s="20" t="s">
        <v>12</v>
      </c>
      <c r="I2856" s="20" t="s">
        <v>11</v>
      </c>
      <c r="J2856" s="27" t="s">
        <v>14</v>
      </c>
      <c r="K2856" s="18" t="s">
        <v>5005</v>
      </c>
      <c r="L2856" s="7"/>
      <c r="M2856" s="7"/>
      <c r="N2856" s="7"/>
      <c r="O2856" s="7"/>
      <c r="P2856" s="7"/>
      <c r="Q2856" s="7"/>
      <c r="R2856" s="7"/>
    </row>
    <row r="2857" spans="1:18" ht="18">
      <c r="A2857" s="7" t="s">
        <v>4964</v>
      </c>
      <c r="C2857" s="7" t="s">
        <v>4965</v>
      </c>
      <c r="D2857" s="7" t="s">
        <v>7684</v>
      </c>
      <c r="E2857" s="26"/>
      <c r="F2857" s="20"/>
      <c r="G2857" s="20" t="s">
        <v>13</v>
      </c>
      <c r="H2857" s="20" t="s">
        <v>12</v>
      </c>
      <c r="I2857" s="20" t="s">
        <v>11</v>
      </c>
      <c r="J2857" s="27" t="s">
        <v>14</v>
      </c>
      <c r="K2857" s="18" t="s">
        <v>5005</v>
      </c>
      <c r="L2857" s="7"/>
      <c r="M2857" s="7"/>
      <c r="N2857" s="7"/>
      <c r="O2857" s="7"/>
      <c r="P2857" s="7"/>
      <c r="Q2857" s="7"/>
      <c r="R2857" s="7"/>
    </row>
    <row r="2858" spans="1:18" ht="18">
      <c r="A2858" s="7" t="s">
        <v>4966</v>
      </c>
      <c r="C2858" s="7" t="s">
        <v>4967</v>
      </c>
      <c r="D2858" s="7" t="s">
        <v>7685</v>
      </c>
      <c r="E2858" s="26" t="s">
        <v>10</v>
      </c>
      <c r="F2858" s="20"/>
      <c r="G2858" s="20" t="s">
        <v>13</v>
      </c>
      <c r="H2858" s="20" t="s">
        <v>12</v>
      </c>
      <c r="I2858" s="20" t="s">
        <v>11</v>
      </c>
      <c r="J2858" s="27" t="s">
        <v>14</v>
      </c>
      <c r="K2858" s="18" t="s">
        <v>5005</v>
      </c>
      <c r="L2858" s="7"/>
      <c r="M2858" s="7"/>
      <c r="N2858" s="7"/>
      <c r="O2858" s="7"/>
      <c r="P2858" s="7"/>
      <c r="Q2858" s="7"/>
      <c r="R2858" s="7"/>
    </row>
    <row r="2859" spans="1:18" ht="18">
      <c r="A2859" s="7" t="s">
        <v>4968</v>
      </c>
      <c r="C2859" s="7" t="s">
        <v>4969</v>
      </c>
      <c r="D2859" s="7" t="s">
        <v>7686</v>
      </c>
      <c r="E2859" s="26"/>
      <c r="F2859" s="20"/>
      <c r="G2859" s="20"/>
      <c r="H2859" s="20"/>
      <c r="I2859" s="20"/>
      <c r="J2859" s="27" t="s">
        <v>14</v>
      </c>
      <c r="K2859" s="18" t="s">
        <v>5005</v>
      </c>
      <c r="L2859" s="7"/>
      <c r="M2859" s="7"/>
      <c r="N2859" s="7"/>
      <c r="O2859" s="7"/>
      <c r="P2859" s="7"/>
      <c r="Q2859" s="7"/>
      <c r="R2859" s="7"/>
    </row>
    <row r="2860" spans="1:18" ht="18">
      <c r="A2860" s="7" t="s">
        <v>4970</v>
      </c>
      <c r="C2860" s="7" t="s">
        <v>4971</v>
      </c>
      <c r="D2860" s="7" t="s">
        <v>7687</v>
      </c>
      <c r="E2860" s="26" t="s">
        <v>10</v>
      </c>
      <c r="F2860" s="20"/>
      <c r="G2860" s="20" t="s">
        <v>13</v>
      </c>
      <c r="H2860" s="20" t="s">
        <v>12</v>
      </c>
      <c r="I2860" s="20" t="s">
        <v>11</v>
      </c>
      <c r="J2860" s="27" t="s">
        <v>14</v>
      </c>
      <c r="K2860" s="18" t="s">
        <v>5005</v>
      </c>
      <c r="L2860" s="7"/>
      <c r="M2860" s="7"/>
      <c r="N2860" s="7"/>
      <c r="O2860" s="7"/>
      <c r="P2860" s="7"/>
      <c r="Q2860" s="7"/>
      <c r="R2860" s="7"/>
    </row>
    <row r="2861" spans="1:18" ht="18">
      <c r="A2861" s="7" t="s">
        <v>4972</v>
      </c>
      <c r="C2861" s="7" t="s">
        <v>4973</v>
      </c>
      <c r="D2861" s="7" t="s">
        <v>7688</v>
      </c>
      <c r="E2861" s="26"/>
      <c r="F2861" s="20"/>
      <c r="G2861" s="20"/>
      <c r="H2861" s="20"/>
      <c r="I2861" s="20"/>
      <c r="J2861" s="27" t="s">
        <v>14</v>
      </c>
      <c r="K2861" s="18" t="s">
        <v>5005</v>
      </c>
      <c r="L2861" s="7"/>
      <c r="M2861" s="7"/>
      <c r="N2861" s="7"/>
      <c r="O2861" s="7"/>
      <c r="P2861" s="7"/>
      <c r="Q2861" s="7"/>
      <c r="R2861" s="7"/>
    </row>
    <row r="2862" spans="1:18" ht="18">
      <c r="A2862" s="7" t="s">
        <v>4974</v>
      </c>
      <c r="C2862" s="7" t="s">
        <v>4975</v>
      </c>
      <c r="D2862" s="7" t="s">
        <v>5101</v>
      </c>
      <c r="E2862" s="26"/>
      <c r="F2862" s="20"/>
      <c r="G2862" s="20"/>
      <c r="H2862" s="20"/>
      <c r="I2862" s="20"/>
      <c r="J2862" s="27" t="s">
        <v>14</v>
      </c>
      <c r="K2862" s="18" t="s">
        <v>5005</v>
      </c>
      <c r="L2862" s="7"/>
      <c r="M2862" s="7"/>
      <c r="N2862" s="7"/>
      <c r="O2862" s="7"/>
      <c r="P2862" s="7"/>
      <c r="Q2862" s="7"/>
      <c r="R2862" s="7"/>
    </row>
    <row r="2863" spans="1:18" ht="18">
      <c r="A2863" s="7" t="s">
        <v>4976</v>
      </c>
      <c r="C2863" s="7" t="s">
        <v>4977</v>
      </c>
      <c r="D2863" s="7" t="s">
        <v>7689</v>
      </c>
      <c r="E2863" s="26"/>
      <c r="F2863" s="20"/>
      <c r="G2863" s="20" t="s">
        <v>13</v>
      </c>
      <c r="H2863" s="20" t="s">
        <v>12</v>
      </c>
      <c r="I2863" s="20"/>
      <c r="J2863" s="27"/>
      <c r="K2863" s="18" t="s">
        <v>5005</v>
      </c>
      <c r="L2863" s="7"/>
      <c r="M2863" s="7"/>
      <c r="N2863" s="7"/>
      <c r="O2863" s="7"/>
      <c r="P2863" s="7"/>
      <c r="Q2863" s="7"/>
      <c r="R2863" s="7"/>
    </row>
    <row r="2864" spans="1:18" ht="18">
      <c r="A2864" s="7" t="s">
        <v>4978</v>
      </c>
      <c r="B2864" s="7" t="s">
        <v>939</v>
      </c>
      <c r="D2864" s="7" t="s">
        <v>7690</v>
      </c>
      <c r="E2864" s="26" t="s">
        <v>10</v>
      </c>
      <c r="F2864" s="20"/>
      <c r="G2864" s="20"/>
      <c r="H2864" s="20"/>
      <c r="I2864" s="20" t="s">
        <v>11</v>
      </c>
      <c r="J2864" s="27" t="s">
        <v>14</v>
      </c>
      <c r="K2864" s="18" t="s">
        <v>5005</v>
      </c>
      <c r="L2864" s="7"/>
      <c r="M2864" s="7"/>
      <c r="N2864" s="7"/>
      <c r="O2864" s="7"/>
      <c r="P2864" s="7"/>
      <c r="Q2864" s="7"/>
      <c r="R2864" s="7"/>
    </row>
    <row r="2865" spans="1:18" ht="18">
      <c r="A2865" s="7" t="s">
        <v>4979</v>
      </c>
      <c r="B2865" s="7" t="s">
        <v>4980</v>
      </c>
      <c r="D2865" s="7" t="s">
        <v>7691</v>
      </c>
      <c r="E2865" s="26"/>
      <c r="F2865" s="20" t="s">
        <v>9</v>
      </c>
      <c r="G2865" s="20" t="s">
        <v>13</v>
      </c>
      <c r="H2865" s="20" t="s">
        <v>12</v>
      </c>
      <c r="I2865" s="20"/>
      <c r="J2865" s="27"/>
      <c r="K2865" s="18" t="s">
        <v>5005</v>
      </c>
      <c r="L2865" s="7"/>
      <c r="M2865" s="7"/>
      <c r="N2865" s="7"/>
      <c r="O2865" s="7"/>
      <c r="P2865" s="7"/>
      <c r="Q2865" s="7"/>
      <c r="R2865" s="7"/>
    </row>
    <row r="2866" spans="1:18" ht="18">
      <c r="A2866" s="7" t="s">
        <v>4981</v>
      </c>
      <c r="B2866" s="7" t="s">
        <v>903</v>
      </c>
      <c r="D2866" s="7" t="s">
        <v>7692</v>
      </c>
      <c r="E2866" s="26" t="s">
        <v>10</v>
      </c>
      <c r="F2866" s="20"/>
      <c r="G2866" s="20" t="s">
        <v>13</v>
      </c>
      <c r="H2866" s="20" t="s">
        <v>12</v>
      </c>
      <c r="I2866" s="20" t="s">
        <v>11</v>
      </c>
      <c r="J2866" s="27" t="s">
        <v>14</v>
      </c>
      <c r="K2866" s="18" t="s">
        <v>5005</v>
      </c>
      <c r="L2866" s="7"/>
      <c r="M2866" s="7"/>
      <c r="N2866" s="7"/>
      <c r="O2866" s="7"/>
      <c r="P2866" s="7"/>
      <c r="Q2866" s="7"/>
      <c r="R2866" s="7"/>
    </row>
    <row r="2867" spans="1:18" ht="18">
      <c r="A2867" s="7" t="s">
        <v>4982</v>
      </c>
      <c r="C2867" s="7" t="s">
        <v>4983</v>
      </c>
      <c r="D2867" s="7" t="s">
        <v>7693</v>
      </c>
      <c r="E2867" s="26" t="s">
        <v>10</v>
      </c>
      <c r="F2867" s="20" t="s">
        <v>9</v>
      </c>
      <c r="G2867" s="20" t="s">
        <v>13</v>
      </c>
      <c r="H2867" s="20" t="s">
        <v>12</v>
      </c>
      <c r="I2867" s="20"/>
      <c r="J2867" s="27"/>
      <c r="K2867" s="18" t="s">
        <v>5005</v>
      </c>
      <c r="L2867" s="7"/>
      <c r="M2867" s="7"/>
      <c r="N2867" s="7"/>
      <c r="O2867" s="7"/>
      <c r="P2867" s="7"/>
      <c r="Q2867" s="7"/>
      <c r="R2867" s="7"/>
    </row>
    <row r="2868" spans="1:18" ht="18">
      <c r="A2868" s="7" t="s">
        <v>4984</v>
      </c>
      <c r="B2868" s="7" t="s">
        <v>968</v>
      </c>
      <c r="D2868" s="7" t="s">
        <v>7694</v>
      </c>
      <c r="E2868" s="26" t="s">
        <v>10</v>
      </c>
      <c r="F2868" s="20" t="s">
        <v>9</v>
      </c>
      <c r="G2868" s="20" t="s">
        <v>13</v>
      </c>
      <c r="H2868" s="20" t="s">
        <v>12</v>
      </c>
      <c r="I2868" s="20"/>
      <c r="J2868" s="27"/>
      <c r="K2868" s="18" t="s">
        <v>5005</v>
      </c>
      <c r="L2868" s="7"/>
      <c r="M2868" s="7"/>
      <c r="N2868" s="7"/>
      <c r="O2868" s="7"/>
      <c r="P2868" s="7"/>
      <c r="Q2868" s="7"/>
      <c r="R2868" s="7"/>
    </row>
    <row r="2869" spans="1:18" ht="18">
      <c r="A2869" s="7" t="s">
        <v>4985</v>
      </c>
      <c r="C2869" s="7" t="s">
        <v>4986</v>
      </c>
      <c r="D2869" s="7" t="s">
        <v>7695</v>
      </c>
      <c r="E2869" s="26"/>
      <c r="F2869" s="20" t="s">
        <v>9</v>
      </c>
      <c r="G2869" s="20"/>
      <c r="H2869" s="20"/>
      <c r="I2869" s="20"/>
      <c r="J2869" s="27"/>
      <c r="K2869" s="18" t="s">
        <v>5005</v>
      </c>
      <c r="L2869" s="7"/>
      <c r="M2869" s="7"/>
      <c r="N2869" s="7"/>
      <c r="O2869" s="7"/>
      <c r="P2869" s="7"/>
      <c r="Q2869" s="7"/>
      <c r="R2869" s="7"/>
    </row>
    <row r="2870" spans="1:18" ht="18">
      <c r="A2870" s="7" t="s">
        <v>4987</v>
      </c>
      <c r="B2870" s="7" t="s">
        <v>836</v>
      </c>
      <c r="D2870" s="7" t="s">
        <v>7696</v>
      </c>
      <c r="E2870" s="26"/>
      <c r="F2870" s="20" t="s">
        <v>9</v>
      </c>
      <c r="G2870" s="20"/>
      <c r="H2870" s="20"/>
      <c r="I2870" s="20"/>
      <c r="J2870" s="27"/>
      <c r="K2870" s="18" t="s">
        <v>5005</v>
      </c>
      <c r="L2870" s="7"/>
      <c r="M2870" s="7"/>
      <c r="N2870" s="7"/>
      <c r="O2870" s="7"/>
      <c r="P2870" s="7"/>
      <c r="Q2870" s="7"/>
      <c r="R2870" s="7"/>
    </row>
    <row r="2871" spans="1:18" ht="18">
      <c r="A2871" s="7" t="s">
        <v>4988</v>
      </c>
      <c r="C2871" s="7" t="s">
        <v>4989</v>
      </c>
      <c r="D2871" s="7" t="s">
        <v>7697</v>
      </c>
      <c r="E2871" s="26"/>
      <c r="F2871" s="20" t="s">
        <v>9</v>
      </c>
      <c r="G2871" s="20"/>
      <c r="H2871" s="20"/>
      <c r="I2871" s="20"/>
      <c r="J2871" s="27"/>
      <c r="K2871" s="19" t="s">
        <v>5006</v>
      </c>
      <c r="L2871" s="7"/>
      <c r="M2871" s="7"/>
      <c r="N2871" s="7"/>
      <c r="O2871" s="7"/>
      <c r="P2871" s="7"/>
      <c r="Q2871" s="7"/>
      <c r="R2871" s="7"/>
    </row>
    <row r="2872" spans="1:18" ht="18">
      <c r="A2872" s="7" t="s">
        <v>4990</v>
      </c>
      <c r="C2872" s="7" t="s">
        <v>4991</v>
      </c>
      <c r="D2872" s="7" t="s">
        <v>7698</v>
      </c>
      <c r="E2872" s="26"/>
      <c r="F2872" s="20"/>
      <c r="G2872" s="20"/>
      <c r="H2872" s="20"/>
      <c r="I2872" s="20"/>
      <c r="J2872" s="27" t="s">
        <v>14</v>
      </c>
      <c r="K2872" s="19" t="s">
        <v>5006</v>
      </c>
      <c r="L2872" s="7"/>
      <c r="M2872" s="7"/>
      <c r="N2872" s="7"/>
      <c r="O2872" s="7"/>
      <c r="P2872" s="7"/>
      <c r="Q2872" s="7"/>
      <c r="R2872" s="7"/>
    </row>
    <row r="2873" spans="1:18" ht="18">
      <c r="A2873" s="7" t="s">
        <v>4992</v>
      </c>
      <c r="B2873" s="7" t="s">
        <v>1076</v>
      </c>
      <c r="D2873" s="7" t="s">
        <v>7699</v>
      </c>
      <c r="E2873" s="26"/>
      <c r="F2873" s="20"/>
      <c r="G2873" s="20"/>
      <c r="H2873" s="20"/>
      <c r="I2873" s="20"/>
      <c r="J2873" s="27" t="s">
        <v>14</v>
      </c>
      <c r="K2873" s="19" t="s">
        <v>5006</v>
      </c>
      <c r="L2873" s="7"/>
      <c r="M2873" s="7"/>
      <c r="N2873" s="7"/>
      <c r="O2873" s="7"/>
      <c r="P2873" s="7"/>
      <c r="Q2873" s="7"/>
      <c r="R2873" s="7"/>
    </row>
    <row r="2874" spans="1:18" ht="18">
      <c r="A2874" s="7" t="s">
        <v>4993</v>
      </c>
      <c r="C2874" s="7" t="s">
        <v>4994</v>
      </c>
      <c r="D2874" s="7" t="s">
        <v>7700</v>
      </c>
      <c r="E2874" s="26"/>
      <c r="F2874" s="20"/>
      <c r="G2874" s="20"/>
      <c r="H2874" s="20"/>
      <c r="I2874" s="20"/>
      <c r="J2874" s="27" t="s">
        <v>14</v>
      </c>
      <c r="K2874" s="19" t="s">
        <v>5006</v>
      </c>
      <c r="L2874" s="7"/>
      <c r="M2874" s="7"/>
      <c r="N2874" s="7"/>
      <c r="O2874" s="7"/>
      <c r="P2874" s="7"/>
      <c r="Q2874" s="7"/>
      <c r="R2874" s="7"/>
    </row>
    <row r="2875" spans="1:18" ht="18">
      <c r="A2875" s="7" t="s">
        <v>4995</v>
      </c>
      <c r="B2875" s="7" t="s">
        <v>915</v>
      </c>
      <c r="D2875" s="7" t="s">
        <v>7701</v>
      </c>
      <c r="E2875" s="26" t="s">
        <v>10</v>
      </c>
      <c r="F2875" s="20"/>
      <c r="G2875" s="20"/>
      <c r="H2875" s="20" t="s">
        <v>12</v>
      </c>
      <c r="I2875" s="20" t="s">
        <v>11</v>
      </c>
      <c r="J2875" s="27" t="s">
        <v>14</v>
      </c>
      <c r="K2875" s="19" t="s">
        <v>5006</v>
      </c>
      <c r="L2875" s="7"/>
      <c r="M2875" s="7"/>
      <c r="N2875" s="7"/>
      <c r="O2875" s="7"/>
      <c r="P2875" s="7"/>
      <c r="Q2875" s="7"/>
      <c r="R2875" s="7"/>
    </row>
    <row r="2876" spans="1:18" ht="18">
      <c r="A2876" s="7" t="s">
        <v>4996</v>
      </c>
      <c r="C2876" s="7" t="s">
        <v>4997</v>
      </c>
      <c r="D2876" s="7" t="s">
        <v>4996</v>
      </c>
      <c r="E2876" s="26"/>
      <c r="F2876" s="20"/>
      <c r="G2876" s="20"/>
      <c r="H2876" s="20"/>
      <c r="I2876" s="20" t="s">
        <v>11</v>
      </c>
      <c r="J2876" s="27" t="s">
        <v>14</v>
      </c>
      <c r="K2876" s="19" t="s">
        <v>5006</v>
      </c>
      <c r="L2876" s="7"/>
      <c r="M2876" s="7"/>
      <c r="N2876" s="7"/>
      <c r="O2876" s="7"/>
      <c r="P2876" s="7"/>
      <c r="Q2876" s="7"/>
      <c r="R2876" s="7"/>
    </row>
    <row r="2877" spans="1:18" ht="18">
      <c r="A2877" s="7" t="s">
        <v>4998</v>
      </c>
      <c r="B2877" s="7" t="s">
        <v>1039</v>
      </c>
      <c r="D2877" s="7" t="s">
        <v>7702</v>
      </c>
      <c r="E2877" s="26"/>
      <c r="F2877" s="20"/>
      <c r="G2877" s="20"/>
      <c r="H2877" s="20"/>
      <c r="I2877" s="20"/>
      <c r="J2877" s="27" t="s">
        <v>14</v>
      </c>
      <c r="K2877" s="19" t="s">
        <v>5006</v>
      </c>
      <c r="L2877" s="7"/>
      <c r="M2877" s="7"/>
      <c r="N2877" s="7"/>
      <c r="O2877" s="7"/>
      <c r="P2877" s="7"/>
      <c r="Q2877" s="7"/>
      <c r="R2877" s="7"/>
    </row>
  </sheetData>
  <mergeCells count="1">
    <mergeCell ref="E3:J3"/>
  </mergeCells>
  <conditionalFormatting sqref="E4:E1048576">
    <cfRule type="containsText" dxfId="12" priority="6" operator="containsText" text="CL">
      <formula>NOT(ISERROR(SEARCH("CL",E4)))</formula>
    </cfRule>
  </conditionalFormatting>
  <conditionalFormatting sqref="F4:F1048576">
    <cfRule type="containsText" dxfId="11" priority="5" operator="containsText" text="CD">
      <formula>NOT(ISERROR(SEARCH("CD",F4)))</formula>
    </cfRule>
  </conditionalFormatting>
  <conditionalFormatting sqref="G4:G1048576">
    <cfRule type="containsText" dxfId="10" priority="4" operator="containsText" text="PL">
      <formula>NOT(ISERROR(SEARCH("PL",G4)))</formula>
    </cfRule>
  </conditionalFormatting>
  <conditionalFormatting sqref="H4:H1048576">
    <cfRule type="containsText" dxfId="9" priority="3" operator="containsText" text="PD">
      <formula>NOT(ISERROR(SEARCH("PD",H4)))</formula>
    </cfRule>
  </conditionalFormatting>
  <conditionalFormatting sqref="I4:I1048576">
    <cfRule type="containsText" dxfId="8" priority="2" operator="containsText" text="DL">
      <formula>NOT(ISERROR(SEARCH("DL",I4)))</formula>
    </cfRule>
  </conditionalFormatting>
  <conditionalFormatting sqref="J4:J1048576">
    <cfRule type="containsText" dxfId="7" priority="1" operator="containsText" text="VL">
      <formula>NOT(ISERROR(SEARCH("VL",J4)))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576A-5744-764B-A3AE-11EA28148BAB}">
  <dimension ref="A1:E52"/>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RowHeight="18"/>
  <cols>
    <col min="1" max="1" width="7.5" style="30" bestFit="1" customWidth="1"/>
    <col min="2" max="2" width="62.6640625" style="30" bestFit="1" customWidth="1"/>
    <col min="3" max="3" width="69.33203125" style="30" bestFit="1" customWidth="1"/>
    <col min="4" max="4" width="26.83203125" style="30" bestFit="1" customWidth="1"/>
    <col min="5" max="16384" width="10.83203125" style="30"/>
  </cols>
  <sheetData>
    <row r="1" spans="1:5">
      <c r="A1" s="34" t="s">
        <v>7960</v>
      </c>
      <c r="B1" s="35"/>
      <c r="C1" s="35"/>
    </row>
    <row r="2" spans="1:5">
      <c r="A2" s="33" t="s">
        <v>7871</v>
      </c>
      <c r="B2" s="33" t="s">
        <v>7703</v>
      </c>
      <c r="C2" s="33" t="s">
        <v>7870</v>
      </c>
      <c r="D2" s="33" t="s">
        <v>7869</v>
      </c>
      <c r="E2" s="33" t="s">
        <v>7868</v>
      </c>
    </row>
    <row r="3" spans="1:5">
      <c r="A3" s="30" t="s">
        <v>7867</v>
      </c>
      <c r="B3" s="30" t="s">
        <v>7866</v>
      </c>
      <c r="C3" s="32" t="s">
        <v>7865</v>
      </c>
      <c r="D3" s="32" t="s">
        <v>7824</v>
      </c>
      <c r="E3" s="30" t="s">
        <v>7864</v>
      </c>
    </row>
    <row r="4" spans="1:5">
      <c r="A4" s="30" t="s">
        <v>7863</v>
      </c>
      <c r="B4" s="30" t="s">
        <v>7862</v>
      </c>
      <c r="C4" s="31" t="s">
        <v>7861</v>
      </c>
      <c r="D4" s="32" t="s">
        <v>7824</v>
      </c>
      <c r="E4" s="30" t="s">
        <v>7858</v>
      </c>
    </row>
    <row r="5" spans="1:5">
      <c r="A5" s="30" t="s">
        <v>7860</v>
      </c>
      <c r="B5" s="30" t="s">
        <v>7859</v>
      </c>
      <c r="C5" s="32" t="s">
        <v>7853</v>
      </c>
      <c r="D5" s="32" t="s">
        <v>7824</v>
      </c>
      <c r="E5" s="30" t="s">
        <v>7858</v>
      </c>
    </row>
    <row r="6" spans="1:5">
      <c r="A6" s="30" t="s">
        <v>7857</v>
      </c>
      <c r="B6" s="30" t="s">
        <v>7856</v>
      </c>
      <c r="C6" s="32" t="s">
        <v>7853</v>
      </c>
      <c r="D6" s="32" t="s">
        <v>7824</v>
      </c>
      <c r="E6" s="30" t="s">
        <v>7834</v>
      </c>
    </row>
    <row r="7" spans="1:5">
      <c r="A7" s="30" t="s">
        <v>7855</v>
      </c>
      <c r="B7" s="30" t="s">
        <v>7854</v>
      </c>
      <c r="C7" s="32" t="s">
        <v>7853</v>
      </c>
      <c r="D7" s="32" t="s">
        <v>7824</v>
      </c>
      <c r="E7" s="30" t="s">
        <v>7834</v>
      </c>
    </row>
    <row r="8" spans="1:5">
      <c r="A8" s="30" t="s">
        <v>7852</v>
      </c>
      <c r="B8" s="30" t="s">
        <v>7851</v>
      </c>
      <c r="C8" s="32" t="s">
        <v>7848</v>
      </c>
      <c r="D8" s="32" t="s">
        <v>7824</v>
      </c>
      <c r="E8" s="30" t="s">
        <v>7847</v>
      </c>
    </row>
    <row r="9" spans="1:5">
      <c r="A9" s="30" t="s">
        <v>7850</v>
      </c>
      <c r="B9" s="30" t="s">
        <v>7849</v>
      </c>
      <c r="C9" s="32" t="s">
        <v>7848</v>
      </c>
      <c r="D9" s="32" t="s">
        <v>7824</v>
      </c>
      <c r="E9" s="30" t="s">
        <v>7847</v>
      </c>
    </row>
    <row r="10" spans="1:5">
      <c r="A10" s="30" t="s">
        <v>7846</v>
      </c>
      <c r="B10" s="30" t="s">
        <v>7845</v>
      </c>
      <c r="C10" s="32" t="s">
        <v>7841</v>
      </c>
      <c r="D10" s="32" t="s">
        <v>7824</v>
      </c>
      <c r="E10" s="30" t="s">
        <v>7844</v>
      </c>
    </row>
    <row r="11" spans="1:5">
      <c r="A11" s="30" t="s">
        <v>7843</v>
      </c>
      <c r="B11" s="30" t="s">
        <v>7842</v>
      </c>
      <c r="C11" s="32" t="s">
        <v>7841</v>
      </c>
      <c r="D11" s="32" t="s">
        <v>7824</v>
      </c>
      <c r="E11" s="30" t="s">
        <v>7834</v>
      </c>
    </row>
    <row r="12" spans="1:5">
      <c r="A12" s="30" t="s">
        <v>7840</v>
      </c>
      <c r="B12" s="30" t="s">
        <v>7839</v>
      </c>
      <c r="C12" s="32" t="s">
        <v>7838</v>
      </c>
      <c r="D12" s="32" t="s">
        <v>7824</v>
      </c>
      <c r="E12" s="30" t="s">
        <v>7837</v>
      </c>
    </row>
    <row r="13" spans="1:5">
      <c r="A13" s="30" t="s">
        <v>7836</v>
      </c>
      <c r="B13" s="30" t="s">
        <v>7835</v>
      </c>
      <c r="C13" s="32" t="s">
        <v>7831</v>
      </c>
      <c r="D13" s="32" t="s">
        <v>7824</v>
      </c>
      <c r="E13" s="30" t="s">
        <v>7834</v>
      </c>
    </row>
    <row r="14" spans="1:5">
      <c r="A14" s="30" t="s">
        <v>7833</v>
      </c>
      <c r="B14" s="30" t="s">
        <v>7832</v>
      </c>
      <c r="C14" s="32" t="s">
        <v>7831</v>
      </c>
      <c r="D14" s="32" t="s">
        <v>7824</v>
      </c>
      <c r="E14" s="30" t="s">
        <v>7830</v>
      </c>
    </row>
    <row r="15" spans="1:5">
      <c r="A15" s="30" t="s">
        <v>7829</v>
      </c>
      <c r="B15" s="30" t="s">
        <v>7828</v>
      </c>
      <c r="C15" s="32" t="s">
        <v>7828</v>
      </c>
      <c r="D15" s="32" t="s">
        <v>7824</v>
      </c>
      <c r="E15" s="30" t="s">
        <v>7827</v>
      </c>
    </row>
    <row r="16" spans="1:5">
      <c r="A16" s="30" t="s">
        <v>7826</v>
      </c>
      <c r="B16" s="30" t="s">
        <v>7825</v>
      </c>
      <c r="C16" s="30" t="s">
        <v>7825</v>
      </c>
      <c r="D16" s="32" t="s">
        <v>7824</v>
      </c>
      <c r="E16" s="30" t="s">
        <v>7823</v>
      </c>
    </row>
    <row r="17" spans="1:5">
      <c r="A17" s="30" t="s">
        <v>7822</v>
      </c>
      <c r="B17" s="30" t="s">
        <v>7821</v>
      </c>
      <c r="C17" s="32" t="s">
        <v>7820</v>
      </c>
      <c r="D17" s="32" t="s">
        <v>7760</v>
      </c>
      <c r="E17" s="30" t="s">
        <v>7819</v>
      </c>
    </row>
    <row r="18" spans="1:5">
      <c r="A18" s="30" t="s">
        <v>7818</v>
      </c>
      <c r="B18" s="30" t="s">
        <v>7817</v>
      </c>
      <c r="C18" s="32" t="s">
        <v>7808</v>
      </c>
      <c r="D18" s="32" t="s">
        <v>7760</v>
      </c>
      <c r="E18" s="30" t="s">
        <v>7816</v>
      </c>
    </row>
    <row r="19" spans="1:5">
      <c r="A19" s="30" t="s">
        <v>7815</v>
      </c>
      <c r="B19" s="30" t="s">
        <v>7814</v>
      </c>
      <c r="C19" s="32" t="s">
        <v>7808</v>
      </c>
      <c r="D19" s="32" t="s">
        <v>7760</v>
      </c>
      <c r="E19" s="30" t="s">
        <v>7807</v>
      </c>
    </row>
    <row r="20" spans="1:5">
      <c r="A20" s="30" t="s">
        <v>7813</v>
      </c>
      <c r="B20" s="30" t="s">
        <v>7812</v>
      </c>
      <c r="C20" s="32" t="s">
        <v>7808</v>
      </c>
      <c r="D20" s="32" t="s">
        <v>7760</v>
      </c>
      <c r="E20" s="30" t="s">
        <v>7811</v>
      </c>
    </row>
    <row r="21" spans="1:5">
      <c r="A21" s="30" t="s">
        <v>7810</v>
      </c>
      <c r="B21" s="30" t="s">
        <v>7809</v>
      </c>
      <c r="C21" s="32" t="s">
        <v>7808</v>
      </c>
      <c r="D21" s="32" t="s">
        <v>7760</v>
      </c>
      <c r="E21" s="30" t="s">
        <v>7807</v>
      </c>
    </row>
    <row r="22" spans="1:5">
      <c r="A22" s="30" t="s">
        <v>7806</v>
      </c>
      <c r="B22" s="30" t="s">
        <v>7805</v>
      </c>
      <c r="C22" s="32" t="s">
        <v>7796</v>
      </c>
      <c r="D22" s="32" t="s">
        <v>7760</v>
      </c>
      <c r="E22" s="30" t="s">
        <v>7804</v>
      </c>
    </row>
    <row r="23" spans="1:5">
      <c r="A23" s="30" t="s">
        <v>7803</v>
      </c>
      <c r="B23" s="30" t="s">
        <v>7802</v>
      </c>
      <c r="C23" s="32" t="s">
        <v>7796</v>
      </c>
      <c r="D23" s="32" t="s">
        <v>7760</v>
      </c>
      <c r="E23" s="30" t="s">
        <v>7799</v>
      </c>
    </row>
    <row r="24" spans="1:5">
      <c r="A24" s="30" t="s">
        <v>7801</v>
      </c>
      <c r="B24" s="30" t="s">
        <v>7800</v>
      </c>
      <c r="C24" s="32" t="s">
        <v>7796</v>
      </c>
      <c r="D24" s="32" t="s">
        <v>7760</v>
      </c>
      <c r="E24" s="30" t="s">
        <v>7799</v>
      </c>
    </row>
    <row r="25" spans="1:5">
      <c r="A25" s="30" t="s">
        <v>7798</v>
      </c>
      <c r="B25" s="30" t="s">
        <v>7797</v>
      </c>
      <c r="C25" s="32" t="s">
        <v>7796</v>
      </c>
      <c r="D25" s="32" t="s">
        <v>7760</v>
      </c>
      <c r="E25" s="30" t="s">
        <v>7795</v>
      </c>
    </row>
    <row r="26" spans="1:5">
      <c r="A26" s="30" t="s">
        <v>7794</v>
      </c>
      <c r="B26" s="30" t="s">
        <v>7793</v>
      </c>
      <c r="C26" s="32" t="s">
        <v>7774</v>
      </c>
      <c r="D26" s="32" t="s">
        <v>7760</v>
      </c>
      <c r="E26" s="30" t="s">
        <v>7773</v>
      </c>
    </row>
    <row r="27" spans="1:5">
      <c r="A27" s="30" t="s">
        <v>7792</v>
      </c>
      <c r="B27" s="30" t="s">
        <v>7791</v>
      </c>
      <c r="C27" s="32" t="s">
        <v>7774</v>
      </c>
      <c r="D27" s="32" t="s">
        <v>7760</v>
      </c>
      <c r="E27" s="30" t="s">
        <v>7773</v>
      </c>
    </row>
    <row r="28" spans="1:5">
      <c r="A28" s="30" t="s">
        <v>7790</v>
      </c>
      <c r="B28" s="30" t="s">
        <v>7789</v>
      </c>
      <c r="C28" s="32" t="s">
        <v>7774</v>
      </c>
      <c r="D28" s="32" t="s">
        <v>7760</v>
      </c>
      <c r="E28" s="30" t="s">
        <v>7773</v>
      </c>
    </row>
    <row r="29" spans="1:5">
      <c r="A29" s="30" t="s">
        <v>7788</v>
      </c>
      <c r="B29" s="30" t="s">
        <v>7787</v>
      </c>
      <c r="C29" s="32" t="s">
        <v>7774</v>
      </c>
      <c r="D29" s="32" t="s">
        <v>7760</v>
      </c>
      <c r="E29" s="30" t="s">
        <v>7773</v>
      </c>
    </row>
    <row r="30" spans="1:5">
      <c r="A30" s="30" t="s">
        <v>7786</v>
      </c>
      <c r="B30" s="30" t="s">
        <v>7785</v>
      </c>
      <c r="C30" s="32" t="s">
        <v>7774</v>
      </c>
      <c r="D30" s="32" t="s">
        <v>7760</v>
      </c>
      <c r="E30" s="30" t="s">
        <v>7773</v>
      </c>
    </row>
    <row r="31" spans="1:5">
      <c r="A31" s="30" t="s">
        <v>7784</v>
      </c>
      <c r="B31" s="30" t="s">
        <v>7783</v>
      </c>
      <c r="C31" s="32" t="s">
        <v>7774</v>
      </c>
      <c r="D31" s="32" t="s">
        <v>7760</v>
      </c>
      <c r="E31" s="30" t="s">
        <v>7782</v>
      </c>
    </row>
    <row r="32" spans="1:5">
      <c r="A32" s="30" t="s">
        <v>7781</v>
      </c>
      <c r="B32" s="30" t="s">
        <v>7780</v>
      </c>
      <c r="C32" s="32" t="s">
        <v>7774</v>
      </c>
      <c r="D32" s="32" t="s">
        <v>7760</v>
      </c>
      <c r="E32" s="30" t="s">
        <v>7777</v>
      </c>
    </row>
    <row r="33" spans="1:5">
      <c r="A33" s="30" t="s">
        <v>7779</v>
      </c>
      <c r="B33" s="30" t="s">
        <v>7778</v>
      </c>
      <c r="C33" s="32" t="s">
        <v>7774</v>
      </c>
      <c r="D33" s="32" t="s">
        <v>7760</v>
      </c>
      <c r="E33" s="30" t="s">
        <v>7777</v>
      </c>
    </row>
    <row r="34" spans="1:5">
      <c r="A34" s="30" t="s">
        <v>7776</v>
      </c>
      <c r="B34" s="30" t="s">
        <v>7775</v>
      </c>
      <c r="C34" s="32" t="s">
        <v>7774</v>
      </c>
      <c r="D34" s="32" t="s">
        <v>7760</v>
      </c>
      <c r="E34" s="30" t="s">
        <v>7773</v>
      </c>
    </row>
    <row r="35" spans="1:5">
      <c r="A35" s="30" t="s">
        <v>7772</v>
      </c>
      <c r="B35" s="30" t="s">
        <v>7771</v>
      </c>
      <c r="C35" s="32" t="s">
        <v>7765</v>
      </c>
      <c r="D35" s="32" t="s">
        <v>7760</v>
      </c>
      <c r="E35" s="30" t="s">
        <v>7768</v>
      </c>
    </row>
    <row r="36" spans="1:5">
      <c r="A36" s="30" t="s">
        <v>7770</v>
      </c>
      <c r="B36" s="30" t="s">
        <v>7769</v>
      </c>
      <c r="C36" s="32" t="s">
        <v>7765</v>
      </c>
      <c r="D36" s="32" t="s">
        <v>7760</v>
      </c>
      <c r="E36" s="30" t="s">
        <v>7768</v>
      </c>
    </row>
    <row r="37" spans="1:5">
      <c r="A37" s="30" t="s">
        <v>7767</v>
      </c>
      <c r="B37" s="30" t="s">
        <v>7766</v>
      </c>
      <c r="C37" s="32" t="s">
        <v>7765</v>
      </c>
      <c r="D37" s="32" t="s">
        <v>7760</v>
      </c>
      <c r="E37" s="30" t="s">
        <v>7764</v>
      </c>
    </row>
    <row r="38" spans="1:5">
      <c r="A38" s="30" t="s">
        <v>7763</v>
      </c>
      <c r="B38" s="30" t="s">
        <v>7762</v>
      </c>
      <c r="C38" s="32" t="s">
        <v>7761</v>
      </c>
      <c r="D38" s="32" t="s">
        <v>7760</v>
      </c>
      <c r="E38" s="30" t="s">
        <v>7739</v>
      </c>
    </row>
    <row r="39" spans="1:5">
      <c r="A39" s="30" t="s">
        <v>7759</v>
      </c>
      <c r="B39" s="30" t="s">
        <v>7758</v>
      </c>
      <c r="C39" s="31" t="s">
        <v>7757</v>
      </c>
      <c r="D39" s="32" t="s">
        <v>7748</v>
      </c>
      <c r="E39" s="30" t="s">
        <v>7756</v>
      </c>
    </row>
    <row r="40" spans="1:5">
      <c r="A40" s="30" t="s">
        <v>7755</v>
      </c>
      <c r="B40" s="30" t="s">
        <v>7754</v>
      </c>
      <c r="C40" s="31" t="s">
        <v>7753</v>
      </c>
      <c r="D40" s="32" t="s">
        <v>7748</v>
      </c>
      <c r="E40" s="30" t="s">
        <v>7752</v>
      </c>
    </row>
    <row r="41" spans="1:5">
      <c r="A41" s="30" t="s">
        <v>7751</v>
      </c>
      <c r="B41" s="30" t="s">
        <v>7750</v>
      </c>
      <c r="C41" s="31" t="s">
        <v>7749</v>
      </c>
      <c r="D41" s="32" t="s">
        <v>7748</v>
      </c>
      <c r="E41" s="30" t="s">
        <v>7747</v>
      </c>
    </row>
    <row r="42" spans="1:5">
      <c r="A42" s="30" t="s">
        <v>7746</v>
      </c>
      <c r="B42" s="30" t="s">
        <v>7745</v>
      </c>
      <c r="C42" s="31" t="s">
        <v>7744</v>
      </c>
      <c r="D42" s="32" t="s">
        <v>7716</v>
      </c>
      <c r="E42" s="30" t="s">
        <v>7743</v>
      </c>
    </row>
    <row r="43" spans="1:5">
      <c r="A43" s="30" t="s">
        <v>7742</v>
      </c>
      <c r="B43" s="30" t="s">
        <v>7741</v>
      </c>
      <c r="C43" s="31" t="s">
        <v>7740</v>
      </c>
      <c r="D43" s="32" t="s">
        <v>7716</v>
      </c>
      <c r="E43" s="30" t="s">
        <v>7739</v>
      </c>
    </row>
    <row r="44" spans="1:5">
      <c r="A44" s="30" t="s">
        <v>7738</v>
      </c>
      <c r="B44" s="30" t="s">
        <v>7737</v>
      </c>
      <c r="C44" s="31" t="s">
        <v>7736</v>
      </c>
      <c r="D44" s="32" t="s">
        <v>7716</v>
      </c>
      <c r="E44" s="30" t="s">
        <v>7724</v>
      </c>
    </row>
    <row r="45" spans="1:5">
      <c r="A45" s="30" t="s">
        <v>7735</v>
      </c>
      <c r="B45" s="30" t="s">
        <v>7734</v>
      </c>
      <c r="C45" s="32" t="s">
        <v>7725</v>
      </c>
      <c r="D45" s="32" t="s">
        <v>7716</v>
      </c>
      <c r="E45" s="30" t="s">
        <v>7731</v>
      </c>
    </row>
    <row r="46" spans="1:5">
      <c r="A46" s="30" t="s">
        <v>7733</v>
      </c>
      <c r="B46" s="30" t="s">
        <v>7732</v>
      </c>
      <c r="C46" s="32" t="s">
        <v>7725</v>
      </c>
      <c r="D46" s="32" t="s">
        <v>7716</v>
      </c>
      <c r="E46" s="30" t="s">
        <v>7731</v>
      </c>
    </row>
    <row r="47" spans="1:5">
      <c r="A47" s="30" t="s">
        <v>7730</v>
      </c>
      <c r="B47" s="30" t="s">
        <v>7729</v>
      </c>
      <c r="C47" s="32" t="s">
        <v>7725</v>
      </c>
      <c r="D47" s="32" t="s">
        <v>7716</v>
      </c>
      <c r="E47" s="30" t="s">
        <v>7728</v>
      </c>
    </row>
    <row r="48" spans="1:5">
      <c r="A48" s="30" t="s">
        <v>7727</v>
      </c>
      <c r="B48" s="30" t="s">
        <v>7726</v>
      </c>
      <c r="C48" s="32" t="s">
        <v>7725</v>
      </c>
      <c r="D48" s="32" t="s">
        <v>7716</v>
      </c>
      <c r="E48" s="30" t="s">
        <v>7724</v>
      </c>
    </row>
    <row r="49" spans="1:5">
      <c r="A49" s="30" t="s">
        <v>7723</v>
      </c>
      <c r="B49" s="30" t="s">
        <v>7722</v>
      </c>
      <c r="C49" s="32" t="s">
        <v>7721</v>
      </c>
      <c r="D49" s="32" t="s">
        <v>7716</v>
      </c>
      <c r="E49" s="30" t="s">
        <v>7720</v>
      </c>
    </row>
    <row r="50" spans="1:5">
      <c r="A50" s="30" t="s">
        <v>7719</v>
      </c>
      <c r="B50" s="30" t="s">
        <v>7718</v>
      </c>
      <c r="C50" s="32" t="s">
        <v>7717</v>
      </c>
      <c r="D50" s="32" t="s">
        <v>7716</v>
      </c>
      <c r="E50" s="30" t="s">
        <v>7715</v>
      </c>
    </row>
    <row r="51" spans="1:5">
      <c r="A51" s="30" t="s">
        <v>7714</v>
      </c>
      <c r="B51" s="30" t="s">
        <v>7713</v>
      </c>
      <c r="C51" s="32" t="s">
        <v>7712</v>
      </c>
      <c r="D51" s="31" t="s">
        <v>7711</v>
      </c>
      <c r="E51" s="30" t="s">
        <v>7710</v>
      </c>
    </row>
    <row r="52" spans="1:5">
      <c r="A52" s="30" t="s">
        <v>7709</v>
      </c>
      <c r="B52" s="30" t="s">
        <v>7708</v>
      </c>
      <c r="C52" s="32" t="s">
        <v>7707</v>
      </c>
      <c r="D52" s="31" t="s">
        <v>7706</v>
      </c>
      <c r="E52" s="30" t="s">
        <v>7705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15FA-CDA1-1E41-9403-44DD62F49FCE}">
  <dimension ref="A1:J152"/>
  <sheetViews>
    <sheetView workbookViewId="0">
      <pane xSplit="1" ySplit="3" topLeftCell="B4" activePane="bottomRight" state="frozen"/>
      <selection pane="topRight" activeCell="B1" sqref="B1"/>
      <selection pane="bottomLeft" activeCell="A4" sqref="A4"/>
      <selection pane="bottomRight" activeCell="A2" sqref="A2"/>
    </sheetView>
  </sheetViews>
  <sheetFormatPr baseColWidth="10" defaultRowHeight="18"/>
  <cols>
    <col min="1" max="1" width="31.6640625" style="7" customWidth="1"/>
    <col min="2" max="2" width="12.1640625" style="7" bestFit="1" customWidth="1"/>
    <col min="3" max="3" width="54.83203125" style="7" customWidth="1"/>
    <col min="4" max="4" width="17.33203125" style="7" bestFit="1" customWidth="1"/>
    <col min="5" max="16384" width="10.83203125" style="7"/>
  </cols>
  <sheetData>
    <row r="1" spans="1:10">
      <c r="A1" s="21" t="s">
        <v>7959</v>
      </c>
      <c r="B1" s="37"/>
      <c r="C1" s="37"/>
      <c r="D1" s="37"/>
      <c r="E1" s="37"/>
      <c r="F1" s="37"/>
      <c r="G1" s="37"/>
      <c r="H1" s="37"/>
      <c r="I1" s="37"/>
      <c r="J1" s="37"/>
    </row>
    <row r="2" spans="1:10">
      <c r="A2" s="22" t="s">
        <v>7916</v>
      </c>
      <c r="B2" s="22"/>
      <c r="C2" s="22"/>
      <c r="D2" s="22"/>
      <c r="E2" s="22"/>
      <c r="F2" s="22"/>
      <c r="G2" s="22"/>
      <c r="H2" s="22"/>
      <c r="I2" s="22"/>
      <c r="J2" s="22"/>
    </row>
    <row r="3" spans="1:10">
      <c r="A3" s="10" t="s">
        <v>5007</v>
      </c>
      <c r="B3" s="10" t="s">
        <v>5011</v>
      </c>
      <c r="C3" s="10" t="s">
        <v>7703</v>
      </c>
      <c r="D3" s="10" t="s">
        <v>5008</v>
      </c>
      <c r="E3" s="41" t="s">
        <v>5009</v>
      </c>
      <c r="F3" s="41"/>
      <c r="G3" s="41"/>
      <c r="H3" s="41"/>
      <c r="I3" s="41"/>
      <c r="J3" s="41"/>
    </row>
    <row r="4" spans="1:10">
      <c r="A4" s="7" t="s">
        <v>800</v>
      </c>
      <c r="C4" s="7" t="s">
        <v>5016</v>
      </c>
      <c r="D4" s="36">
        <v>0.40284179136305798</v>
      </c>
      <c r="E4" s="20" t="s">
        <v>10</v>
      </c>
      <c r="F4" s="20" t="s">
        <v>9</v>
      </c>
      <c r="G4" s="20" t="s">
        <v>13</v>
      </c>
      <c r="H4" s="20" t="s">
        <v>12</v>
      </c>
      <c r="I4" s="20" t="s">
        <v>11</v>
      </c>
      <c r="J4" s="20" t="s">
        <v>14</v>
      </c>
    </row>
    <row r="5" spans="1:10">
      <c r="A5" s="7" t="s">
        <v>798</v>
      </c>
      <c r="C5" s="7" t="s">
        <v>5015</v>
      </c>
      <c r="D5" s="36">
        <v>0.400193923919893</v>
      </c>
      <c r="E5" s="20" t="s">
        <v>10</v>
      </c>
      <c r="F5" s="20" t="s">
        <v>9</v>
      </c>
      <c r="G5" s="20" t="s">
        <v>13</v>
      </c>
      <c r="H5" s="20" t="s">
        <v>12</v>
      </c>
      <c r="I5" s="20" t="s">
        <v>11</v>
      </c>
      <c r="J5" s="20" t="s">
        <v>14</v>
      </c>
    </row>
    <row r="6" spans="1:10">
      <c r="A6" s="7" t="s">
        <v>804</v>
      </c>
      <c r="B6" s="7" t="s">
        <v>805</v>
      </c>
      <c r="C6" s="7" t="s">
        <v>5018</v>
      </c>
      <c r="D6" s="36">
        <v>0.39623533518799497</v>
      </c>
      <c r="E6" s="20" t="s">
        <v>10</v>
      </c>
      <c r="F6" s="20" t="s">
        <v>9</v>
      </c>
      <c r="G6" s="20" t="s">
        <v>13</v>
      </c>
      <c r="H6" s="20" t="s">
        <v>12</v>
      </c>
      <c r="I6" s="20" t="s">
        <v>11</v>
      </c>
      <c r="J6" s="20" t="s">
        <v>14</v>
      </c>
    </row>
    <row r="7" spans="1:10">
      <c r="A7" s="7" t="s">
        <v>802</v>
      </c>
      <c r="B7" s="7" t="s">
        <v>803</v>
      </c>
      <c r="C7" s="7" t="s">
        <v>5017</v>
      </c>
      <c r="D7" s="36">
        <v>0.39436077806999698</v>
      </c>
      <c r="E7" s="20" t="s">
        <v>10</v>
      </c>
      <c r="F7" s="20" t="s">
        <v>9</v>
      </c>
      <c r="G7" s="20" t="s">
        <v>13</v>
      </c>
      <c r="H7" s="20" t="s">
        <v>12</v>
      </c>
      <c r="I7" s="20" t="s">
        <v>11</v>
      </c>
      <c r="J7" s="20" t="s">
        <v>14</v>
      </c>
    </row>
    <row r="8" spans="1:10">
      <c r="A8" s="7" t="s">
        <v>796</v>
      </c>
      <c r="B8" s="7" t="s">
        <v>797</v>
      </c>
      <c r="C8" s="7" t="s">
        <v>5014</v>
      </c>
      <c r="D8" s="36">
        <v>0.32784557590628099</v>
      </c>
      <c r="E8" s="20" t="s">
        <v>10</v>
      </c>
      <c r="F8" s="20" t="s">
        <v>9</v>
      </c>
      <c r="G8" s="20" t="s">
        <v>13</v>
      </c>
      <c r="H8" s="20" t="s">
        <v>12</v>
      </c>
      <c r="I8" s="20" t="s">
        <v>11</v>
      </c>
      <c r="J8" s="20" t="s">
        <v>14</v>
      </c>
    </row>
    <row r="9" spans="1:10">
      <c r="A9" s="7" t="s">
        <v>806</v>
      </c>
      <c r="B9" s="7" t="s">
        <v>807</v>
      </c>
      <c r="C9" s="7" t="s">
        <v>5019</v>
      </c>
      <c r="D9" s="36">
        <v>0.29839519402151898</v>
      </c>
      <c r="E9" s="20" t="s">
        <v>10</v>
      </c>
      <c r="F9" s="20" t="s">
        <v>9</v>
      </c>
      <c r="G9" s="20" t="s">
        <v>13</v>
      </c>
      <c r="H9" s="20" t="s">
        <v>12</v>
      </c>
      <c r="I9" s="20" t="s">
        <v>11</v>
      </c>
      <c r="J9" s="20" t="s">
        <v>14</v>
      </c>
    </row>
    <row r="10" spans="1:10">
      <c r="A10" s="7" t="s">
        <v>808</v>
      </c>
      <c r="C10" s="7" t="s">
        <v>5020</v>
      </c>
      <c r="D10" s="36">
        <v>0.254541590172981</v>
      </c>
      <c r="E10" s="20" t="s">
        <v>10</v>
      </c>
      <c r="F10" s="20" t="s">
        <v>9</v>
      </c>
      <c r="G10" s="20" t="s">
        <v>13</v>
      </c>
      <c r="H10" s="20" t="s">
        <v>12</v>
      </c>
      <c r="I10" s="20" t="s">
        <v>11</v>
      </c>
      <c r="J10" s="20" t="s">
        <v>14</v>
      </c>
    </row>
    <row r="11" spans="1:10">
      <c r="A11" s="7" t="s">
        <v>826</v>
      </c>
      <c r="C11" s="7" t="s">
        <v>5032</v>
      </c>
      <c r="D11" s="36">
        <v>0.15411705678281101</v>
      </c>
      <c r="E11" s="20" t="s">
        <v>10</v>
      </c>
      <c r="F11" s="20" t="s">
        <v>9</v>
      </c>
      <c r="G11" s="20" t="s">
        <v>13</v>
      </c>
      <c r="H11" s="20" t="s">
        <v>12</v>
      </c>
      <c r="I11" s="20" t="s">
        <v>11</v>
      </c>
      <c r="J11" s="20" t="s">
        <v>14</v>
      </c>
    </row>
    <row r="12" spans="1:10">
      <c r="A12" s="7" t="s">
        <v>846</v>
      </c>
      <c r="B12" s="7" t="s">
        <v>847</v>
      </c>
      <c r="C12" s="7" t="s">
        <v>5043</v>
      </c>
      <c r="D12" s="36">
        <v>0.12137543562122401</v>
      </c>
      <c r="E12" s="20" t="s">
        <v>10</v>
      </c>
      <c r="F12" s="20" t="s">
        <v>9</v>
      </c>
      <c r="G12" s="20" t="s">
        <v>13</v>
      </c>
      <c r="H12" s="20" t="s">
        <v>12</v>
      </c>
      <c r="I12" s="20" t="s">
        <v>11</v>
      </c>
      <c r="J12" s="20" t="s">
        <v>14</v>
      </c>
    </row>
    <row r="13" spans="1:10">
      <c r="A13" s="7" t="s">
        <v>853</v>
      </c>
      <c r="B13" s="7" t="s">
        <v>854</v>
      </c>
      <c r="C13" s="7" t="s">
        <v>5047</v>
      </c>
      <c r="D13" s="36">
        <v>0.102277637101289</v>
      </c>
      <c r="E13" s="20" t="s">
        <v>10</v>
      </c>
      <c r="F13" s="20" t="s">
        <v>9</v>
      </c>
      <c r="G13" s="20" t="s">
        <v>13</v>
      </c>
      <c r="H13" s="20" t="s">
        <v>12</v>
      </c>
      <c r="I13" s="20" t="s">
        <v>11</v>
      </c>
      <c r="J13" s="20" t="s">
        <v>14</v>
      </c>
    </row>
    <row r="14" spans="1:10">
      <c r="A14" s="7" t="s">
        <v>834</v>
      </c>
      <c r="C14" s="7" t="s">
        <v>5036</v>
      </c>
      <c r="D14" s="36">
        <v>9.8208231994822107E-2</v>
      </c>
      <c r="E14" s="20" t="s">
        <v>10</v>
      </c>
      <c r="F14" s="20" t="s">
        <v>9</v>
      </c>
      <c r="G14" s="20" t="s">
        <v>13</v>
      </c>
      <c r="H14" s="20" t="s">
        <v>12</v>
      </c>
      <c r="I14" s="20" t="s">
        <v>11</v>
      </c>
      <c r="J14" s="20" t="s">
        <v>14</v>
      </c>
    </row>
    <row r="15" spans="1:10">
      <c r="A15" s="7" t="s">
        <v>839</v>
      </c>
      <c r="B15" s="7" t="s">
        <v>840</v>
      </c>
      <c r="C15" s="7" t="s">
        <v>5039</v>
      </c>
      <c r="D15" s="36">
        <v>9.1307091993143394E-2</v>
      </c>
      <c r="E15" s="20" t="s">
        <v>10</v>
      </c>
      <c r="F15" s="20" t="s">
        <v>9</v>
      </c>
      <c r="G15" s="20" t="s">
        <v>13</v>
      </c>
      <c r="H15" s="20" t="s">
        <v>12</v>
      </c>
      <c r="I15" s="20" t="s">
        <v>11</v>
      </c>
      <c r="J15" s="20" t="s">
        <v>14</v>
      </c>
    </row>
    <row r="16" spans="1:10">
      <c r="A16" s="7" t="s">
        <v>874</v>
      </c>
      <c r="C16" s="7" t="s">
        <v>5059</v>
      </c>
      <c r="D16" s="36">
        <v>8.2890835810068605E-2</v>
      </c>
      <c r="E16" s="20" t="s">
        <v>10</v>
      </c>
      <c r="F16" s="20" t="s">
        <v>9</v>
      </c>
      <c r="G16" s="20" t="s">
        <v>13</v>
      </c>
      <c r="H16" s="20" t="s">
        <v>12</v>
      </c>
      <c r="I16" s="20" t="s">
        <v>11</v>
      </c>
      <c r="J16" s="20" t="s">
        <v>14</v>
      </c>
    </row>
    <row r="17" spans="1:10">
      <c r="A17" s="7" t="s">
        <v>893</v>
      </c>
      <c r="C17" s="7" t="s">
        <v>5022</v>
      </c>
      <c r="D17" s="36">
        <v>7.3150964367388396E-2</v>
      </c>
      <c r="E17" s="20" t="s">
        <v>10</v>
      </c>
      <c r="F17" s="20" t="s">
        <v>9</v>
      </c>
      <c r="G17" s="20" t="s">
        <v>13</v>
      </c>
      <c r="H17" s="20" t="s">
        <v>12</v>
      </c>
      <c r="I17" s="20" t="s">
        <v>11</v>
      </c>
      <c r="J17" s="20" t="s">
        <v>14</v>
      </c>
    </row>
    <row r="18" spans="1:10">
      <c r="A18" s="7" t="s">
        <v>933</v>
      </c>
      <c r="B18" s="7" t="s">
        <v>934</v>
      </c>
      <c r="C18" s="7" t="s">
        <v>5091</v>
      </c>
      <c r="D18" s="36">
        <v>7.0192748130227994E-2</v>
      </c>
      <c r="E18" s="20" t="s">
        <v>10</v>
      </c>
      <c r="F18" s="20" t="s">
        <v>9</v>
      </c>
      <c r="G18" s="20" t="s">
        <v>13</v>
      </c>
      <c r="H18" s="20" t="s">
        <v>12</v>
      </c>
      <c r="I18" s="20" t="s">
        <v>11</v>
      </c>
      <c r="J18" s="20" t="s">
        <v>14</v>
      </c>
    </row>
    <row r="19" spans="1:10">
      <c r="A19" s="7" t="s">
        <v>959</v>
      </c>
      <c r="C19" s="7" t="s">
        <v>5106</v>
      </c>
      <c r="D19" s="36">
        <v>6.9332125306629397E-2</v>
      </c>
      <c r="E19" s="20" t="s">
        <v>10</v>
      </c>
      <c r="F19" s="20" t="s">
        <v>9</v>
      </c>
      <c r="G19" s="20" t="s">
        <v>13</v>
      </c>
      <c r="H19" s="20" t="s">
        <v>12</v>
      </c>
      <c r="I19" s="20" t="s">
        <v>11</v>
      </c>
      <c r="J19" s="20" t="s">
        <v>14</v>
      </c>
    </row>
    <row r="20" spans="1:10">
      <c r="A20" s="7" t="s">
        <v>935</v>
      </c>
      <c r="C20" s="7" t="s">
        <v>5092</v>
      </c>
      <c r="D20" s="36">
        <v>6.7335405293379794E-2</v>
      </c>
      <c r="E20" s="20" t="s">
        <v>10</v>
      </c>
      <c r="F20" s="20" t="s">
        <v>9</v>
      </c>
      <c r="G20" s="20" t="s">
        <v>13</v>
      </c>
      <c r="H20" s="20" t="s">
        <v>12</v>
      </c>
      <c r="I20" s="20" t="s">
        <v>11</v>
      </c>
      <c r="J20" s="20" t="s">
        <v>14</v>
      </c>
    </row>
    <row r="21" spans="1:10">
      <c r="A21" s="7" t="s">
        <v>902</v>
      </c>
      <c r="C21" s="7" t="s">
        <v>5073</v>
      </c>
      <c r="D21" s="36">
        <v>6.6094961195756405E-2</v>
      </c>
      <c r="E21" s="20" t="s">
        <v>10</v>
      </c>
      <c r="F21" s="20" t="s">
        <v>9</v>
      </c>
      <c r="G21" s="20" t="s">
        <v>13</v>
      </c>
      <c r="H21" s="20" t="s">
        <v>12</v>
      </c>
      <c r="I21" s="20" t="s">
        <v>11</v>
      </c>
      <c r="J21" s="20" t="s">
        <v>14</v>
      </c>
    </row>
    <row r="22" spans="1:10">
      <c r="A22" s="7" t="s">
        <v>906</v>
      </c>
      <c r="B22" s="7" t="s">
        <v>907</v>
      </c>
      <c r="C22" s="7" t="s">
        <v>5075</v>
      </c>
      <c r="D22" s="36">
        <v>6.5835773875789594E-2</v>
      </c>
      <c r="E22" s="20" t="s">
        <v>10</v>
      </c>
      <c r="F22" s="20" t="s">
        <v>9</v>
      </c>
      <c r="G22" s="20" t="s">
        <v>13</v>
      </c>
      <c r="H22" s="20" t="s">
        <v>12</v>
      </c>
      <c r="I22" s="20" t="s">
        <v>11</v>
      </c>
      <c r="J22" s="20" t="s">
        <v>14</v>
      </c>
    </row>
    <row r="23" spans="1:10">
      <c r="A23" s="7" t="s">
        <v>957</v>
      </c>
      <c r="C23" s="7" t="s">
        <v>5104</v>
      </c>
      <c r="D23" s="36">
        <v>6.0657852541113402E-2</v>
      </c>
      <c r="E23" s="20" t="s">
        <v>10</v>
      </c>
      <c r="F23" s="20" t="s">
        <v>9</v>
      </c>
      <c r="G23" s="20" t="s">
        <v>13</v>
      </c>
      <c r="H23" s="20" t="s">
        <v>12</v>
      </c>
      <c r="I23" s="20" t="s">
        <v>11</v>
      </c>
      <c r="J23" s="20" t="s">
        <v>14</v>
      </c>
    </row>
    <row r="24" spans="1:10">
      <c r="A24" s="7" t="s">
        <v>1027</v>
      </c>
      <c r="B24" s="7" t="s">
        <v>1028</v>
      </c>
      <c r="C24" s="7" t="s">
        <v>5144</v>
      </c>
      <c r="D24" s="36">
        <v>5.8941540403699803E-2</v>
      </c>
      <c r="E24" s="20" t="s">
        <v>10</v>
      </c>
      <c r="F24" s="20"/>
      <c r="G24" s="20"/>
      <c r="H24" s="20"/>
      <c r="I24" s="20" t="s">
        <v>11</v>
      </c>
      <c r="J24" s="20" t="s">
        <v>14</v>
      </c>
    </row>
    <row r="25" spans="1:10">
      <c r="A25" s="7" t="s">
        <v>1038</v>
      </c>
      <c r="C25" s="7" t="s">
        <v>5151</v>
      </c>
      <c r="D25" s="36">
        <v>5.5914150814552803E-2</v>
      </c>
      <c r="E25" s="20" t="s">
        <v>10</v>
      </c>
      <c r="F25" s="20"/>
      <c r="G25" s="20"/>
      <c r="H25" s="20"/>
      <c r="I25" s="20" t="s">
        <v>11</v>
      </c>
      <c r="J25" s="20" t="s">
        <v>14</v>
      </c>
    </row>
    <row r="26" spans="1:10">
      <c r="A26" s="7" t="s">
        <v>998</v>
      </c>
      <c r="B26" s="7" t="s">
        <v>999</v>
      </c>
      <c r="C26" s="7" t="s">
        <v>5127</v>
      </c>
      <c r="D26" s="36">
        <v>5.3722434080007597E-2</v>
      </c>
      <c r="E26" s="20" t="s">
        <v>10</v>
      </c>
      <c r="F26" s="20"/>
      <c r="G26" s="20" t="s">
        <v>13</v>
      </c>
      <c r="H26" s="20" t="s">
        <v>12</v>
      </c>
      <c r="I26" s="20" t="s">
        <v>11</v>
      </c>
      <c r="J26" s="20" t="s">
        <v>14</v>
      </c>
    </row>
    <row r="27" spans="1:10">
      <c r="A27" s="7" t="s">
        <v>986</v>
      </c>
      <c r="B27" s="7" t="s">
        <v>987</v>
      </c>
      <c r="C27" s="7" t="s">
        <v>5061</v>
      </c>
      <c r="D27" s="36">
        <v>5.0763268869092597E-2</v>
      </c>
      <c r="E27" s="20" t="s">
        <v>10</v>
      </c>
      <c r="F27" s="20" t="s">
        <v>9</v>
      </c>
      <c r="G27" s="20" t="s">
        <v>13</v>
      </c>
      <c r="H27" s="20" t="s">
        <v>12</v>
      </c>
      <c r="I27" s="20" t="s">
        <v>11</v>
      </c>
      <c r="J27" s="20" t="s">
        <v>14</v>
      </c>
    </row>
    <row r="28" spans="1:10">
      <c r="A28" s="7" t="s">
        <v>1052</v>
      </c>
      <c r="B28" s="7" t="s">
        <v>1053</v>
      </c>
      <c r="C28" s="7" t="s">
        <v>5161</v>
      </c>
      <c r="D28" s="36">
        <v>5.0603667189555702E-2</v>
      </c>
      <c r="E28" s="20" t="s">
        <v>10</v>
      </c>
      <c r="F28" s="20"/>
      <c r="G28" s="20"/>
      <c r="H28" s="20"/>
      <c r="I28" s="20" t="s">
        <v>11</v>
      </c>
      <c r="J28" s="20" t="s">
        <v>14</v>
      </c>
    </row>
    <row r="29" spans="1:10">
      <c r="A29" s="7" t="s">
        <v>969</v>
      </c>
      <c r="C29" s="7" t="s">
        <v>5112</v>
      </c>
      <c r="D29" s="36">
        <v>4.7268928502071698E-2</v>
      </c>
      <c r="E29" s="20" t="s">
        <v>10</v>
      </c>
      <c r="F29" s="20" t="s">
        <v>9</v>
      </c>
      <c r="G29" s="20" t="s">
        <v>13</v>
      </c>
      <c r="H29" s="20" t="s">
        <v>12</v>
      </c>
      <c r="I29" s="20" t="s">
        <v>11</v>
      </c>
      <c r="J29" s="20" t="s">
        <v>14</v>
      </c>
    </row>
    <row r="30" spans="1:10">
      <c r="A30" s="7" t="s">
        <v>1085</v>
      </c>
      <c r="C30" s="7" t="s">
        <v>5180</v>
      </c>
      <c r="D30" s="36">
        <v>4.5740770816330101E-2</v>
      </c>
      <c r="E30" s="20" t="s">
        <v>10</v>
      </c>
      <c r="F30" s="20" t="s">
        <v>9</v>
      </c>
      <c r="G30" s="20" t="s">
        <v>13</v>
      </c>
      <c r="H30" s="20" t="s">
        <v>12</v>
      </c>
      <c r="I30" s="20" t="s">
        <v>11</v>
      </c>
      <c r="J30" s="20" t="s">
        <v>14</v>
      </c>
    </row>
    <row r="31" spans="1:10">
      <c r="A31" s="7" t="s">
        <v>1175</v>
      </c>
      <c r="C31" s="7" t="s">
        <v>5230</v>
      </c>
      <c r="D31" s="36">
        <v>4.4477983275922998E-2</v>
      </c>
      <c r="E31" s="20" t="s">
        <v>10</v>
      </c>
      <c r="F31" s="20"/>
      <c r="G31" s="20" t="s">
        <v>13</v>
      </c>
      <c r="H31" s="20" t="s">
        <v>12</v>
      </c>
      <c r="I31" s="20" t="s">
        <v>11</v>
      </c>
      <c r="J31" s="20" t="s">
        <v>14</v>
      </c>
    </row>
    <row r="32" spans="1:10">
      <c r="A32" s="7" t="s">
        <v>937</v>
      </c>
      <c r="C32" s="7" t="s">
        <v>5093</v>
      </c>
      <c r="D32" s="36">
        <v>4.22805865577673E-2</v>
      </c>
      <c r="E32" s="20" t="s">
        <v>10</v>
      </c>
      <c r="F32" s="20" t="s">
        <v>9</v>
      </c>
      <c r="G32" s="20" t="s">
        <v>13</v>
      </c>
      <c r="H32" s="20" t="s">
        <v>12</v>
      </c>
      <c r="I32" s="20" t="s">
        <v>11</v>
      </c>
      <c r="J32" s="20" t="s">
        <v>14</v>
      </c>
    </row>
    <row r="33" spans="1:10">
      <c r="A33" s="7" t="s">
        <v>1283</v>
      </c>
      <c r="B33" s="7" t="s">
        <v>1284</v>
      </c>
      <c r="C33" s="7" t="s">
        <v>1283</v>
      </c>
      <c r="D33" s="36">
        <v>4.1225641922842199E-2</v>
      </c>
      <c r="E33" s="20" t="s">
        <v>10</v>
      </c>
      <c r="F33" s="20"/>
      <c r="G33" s="20" t="s">
        <v>13</v>
      </c>
      <c r="H33" s="20" t="s">
        <v>12</v>
      </c>
      <c r="I33" s="20" t="s">
        <v>11</v>
      </c>
      <c r="J33" s="20" t="s">
        <v>14</v>
      </c>
    </row>
    <row r="34" spans="1:10">
      <c r="A34" s="7" t="s">
        <v>1074</v>
      </c>
      <c r="C34" s="7" t="s">
        <v>5173</v>
      </c>
      <c r="D34" s="36">
        <v>4.1158794886221699E-2</v>
      </c>
      <c r="E34" s="20" t="s">
        <v>10</v>
      </c>
      <c r="F34" s="20" t="s">
        <v>9</v>
      </c>
      <c r="G34" s="20" t="s">
        <v>13</v>
      </c>
      <c r="H34" s="20" t="s">
        <v>12</v>
      </c>
      <c r="I34" s="20" t="s">
        <v>11</v>
      </c>
      <c r="J34" s="20" t="s">
        <v>14</v>
      </c>
    </row>
    <row r="35" spans="1:10">
      <c r="A35" s="7" t="s">
        <v>1221</v>
      </c>
      <c r="B35" s="7" t="s">
        <v>1222</v>
      </c>
      <c r="C35" s="7" t="s">
        <v>5258</v>
      </c>
      <c r="D35" s="36">
        <v>4.0280232136723597E-2</v>
      </c>
      <c r="E35" s="20" t="s">
        <v>10</v>
      </c>
      <c r="F35" s="20"/>
      <c r="G35" s="20" t="s">
        <v>13</v>
      </c>
      <c r="H35" s="20" t="s">
        <v>12</v>
      </c>
      <c r="I35" s="20"/>
      <c r="J35" s="20"/>
    </row>
    <row r="36" spans="1:10">
      <c r="A36" s="7" t="s">
        <v>1044</v>
      </c>
      <c r="B36" s="7" t="s">
        <v>1045</v>
      </c>
      <c r="C36" s="7" t="s">
        <v>5155</v>
      </c>
      <c r="D36" s="36">
        <v>4.0205651349036399E-2</v>
      </c>
      <c r="E36" s="20" t="s">
        <v>10</v>
      </c>
      <c r="F36" s="20" t="s">
        <v>9</v>
      </c>
      <c r="G36" s="20" t="s">
        <v>13</v>
      </c>
      <c r="H36" s="20" t="s">
        <v>12</v>
      </c>
      <c r="I36" s="20" t="s">
        <v>11</v>
      </c>
      <c r="J36" s="20" t="s">
        <v>14</v>
      </c>
    </row>
    <row r="37" spans="1:10">
      <c r="A37" s="7" t="s">
        <v>1146</v>
      </c>
      <c r="B37" s="7" t="s">
        <v>1147</v>
      </c>
      <c r="C37" s="7" t="s">
        <v>5213</v>
      </c>
      <c r="D37" s="36">
        <v>3.9801571077345499E-2</v>
      </c>
      <c r="E37" s="20" t="s">
        <v>10</v>
      </c>
      <c r="F37" s="20" t="s">
        <v>9</v>
      </c>
      <c r="G37" s="20" t="s">
        <v>13</v>
      </c>
      <c r="H37" s="20" t="s">
        <v>12</v>
      </c>
      <c r="I37" s="20" t="s">
        <v>11</v>
      </c>
      <c r="J37" s="20" t="s">
        <v>14</v>
      </c>
    </row>
    <row r="38" spans="1:10">
      <c r="A38" s="7" t="s">
        <v>1091</v>
      </c>
      <c r="B38" s="7" t="s">
        <v>1092</v>
      </c>
      <c r="C38" s="7" t="s">
        <v>5184</v>
      </c>
      <c r="D38" s="36">
        <v>3.8952335722765997E-2</v>
      </c>
      <c r="E38" s="20" t="s">
        <v>10</v>
      </c>
      <c r="F38" s="20" t="s">
        <v>9</v>
      </c>
      <c r="G38" s="20" t="s">
        <v>13</v>
      </c>
      <c r="H38" s="20" t="s">
        <v>12</v>
      </c>
      <c r="I38" s="20" t="s">
        <v>11</v>
      </c>
      <c r="J38" s="20" t="s">
        <v>14</v>
      </c>
    </row>
    <row r="39" spans="1:10">
      <c r="A39" s="7" t="s">
        <v>1161</v>
      </c>
      <c r="B39" s="7" t="s">
        <v>1162</v>
      </c>
      <c r="C39" s="7" t="s">
        <v>5072</v>
      </c>
      <c r="D39" s="36">
        <v>3.8799520558576897E-2</v>
      </c>
      <c r="E39" s="20" t="s">
        <v>10</v>
      </c>
      <c r="F39" s="20" t="s">
        <v>9</v>
      </c>
      <c r="G39" s="20" t="s">
        <v>13</v>
      </c>
      <c r="H39" s="20" t="s">
        <v>12</v>
      </c>
      <c r="I39" s="20" t="s">
        <v>11</v>
      </c>
      <c r="J39" s="20" t="s">
        <v>14</v>
      </c>
    </row>
    <row r="40" spans="1:10">
      <c r="A40" s="7" t="s">
        <v>1262</v>
      </c>
      <c r="B40" s="7" t="s">
        <v>1263</v>
      </c>
      <c r="C40" s="7" t="s">
        <v>5284</v>
      </c>
      <c r="D40" s="36">
        <v>3.7974929742257503E-2</v>
      </c>
      <c r="E40" s="20" t="s">
        <v>10</v>
      </c>
      <c r="F40" s="20"/>
      <c r="G40" s="20" t="s">
        <v>13</v>
      </c>
      <c r="H40" s="20" t="s">
        <v>12</v>
      </c>
      <c r="I40" s="20" t="s">
        <v>11</v>
      </c>
      <c r="J40" s="20" t="s">
        <v>14</v>
      </c>
    </row>
    <row r="41" spans="1:10">
      <c r="A41" s="7" t="s">
        <v>1102</v>
      </c>
      <c r="B41" s="7" t="s">
        <v>1103</v>
      </c>
      <c r="C41" s="7" t="s">
        <v>5190</v>
      </c>
      <c r="D41" s="36">
        <v>3.7951223935252999E-2</v>
      </c>
      <c r="E41" s="20" t="s">
        <v>10</v>
      </c>
      <c r="F41" s="20" t="s">
        <v>9</v>
      </c>
      <c r="G41" s="20" t="s">
        <v>13</v>
      </c>
      <c r="H41" s="20" t="s">
        <v>12</v>
      </c>
      <c r="I41" s="20" t="s">
        <v>11</v>
      </c>
      <c r="J41" s="20"/>
    </row>
    <row r="42" spans="1:10">
      <c r="A42" s="7" t="s">
        <v>1040</v>
      </c>
      <c r="C42" s="7" t="s">
        <v>5152</v>
      </c>
      <c r="D42" s="36">
        <v>3.6540313350162702E-2</v>
      </c>
      <c r="E42" s="20" t="s">
        <v>10</v>
      </c>
      <c r="F42" s="20" t="s">
        <v>9</v>
      </c>
      <c r="G42" s="20" t="s">
        <v>13</v>
      </c>
      <c r="H42" s="20" t="s">
        <v>12</v>
      </c>
      <c r="I42" s="20" t="s">
        <v>11</v>
      </c>
      <c r="J42" s="20" t="s">
        <v>14</v>
      </c>
    </row>
    <row r="43" spans="1:10">
      <c r="A43" s="7" t="s">
        <v>1139</v>
      </c>
      <c r="C43" s="7" t="s">
        <v>5210</v>
      </c>
      <c r="D43" s="36">
        <v>3.6131987817848397E-2</v>
      </c>
      <c r="E43" s="20" t="s">
        <v>10</v>
      </c>
      <c r="F43" s="20" t="s">
        <v>9</v>
      </c>
      <c r="G43" s="20" t="s">
        <v>13</v>
      </c>
      <c r="H43" s="20" t="s">
        <v>12</v>
      </c>
      <c r="I43" s="20" t="s">
        <v>11</v>
      </c>
      <c r="J43" s="20" t="s">
        <v>14</v>
      </c>
    </row>
    <row r="44" spans="1:10">
      <c r="A44" s="7" t="s">
        <v>1124</v>
      </c>
      <c r="B44" s="7" t="s">
        <v>1125</v>
      </c>
      <c r="C44" s="7" t="s">
        <v>5202</v>
      </c>
      <c r="D44" s="36">
        <v>3.4011362056644998E-2</v>
      </c>
      <c r="E44" s="20" t="s">
        <v>10</v>
      </c>
      <c r="F44" s="20" t="s">
        <v>9</v>
      </c>
      <c r="G44" s="20" t="s">
        <v>13</v>
      </c>
      <c r="H44" s="20" t="s">
        <v>12</v>
      </c>
      <c r="I44" s="20" t="s">
        <v>11</v>
      </c>
      <c r="J44" s="20" t="s">
        <v>14</v>
      </c>
    </row>
    <row r="45" spans="1:10">
      <c r="A45" s="7" t="s">
        <v>1370</v>
      </c>
      <c r="C45" s="7" t="s">
        <v>5353</v>
      </c>
      <c r="D45" s="36">
        <v>3.3341601032259E-2</v>
      </c>
      <c r="E45" s="20" t="s">
        <v>10</v>
      </c>
      <c r="F45" s="20"/>
      <c r="G45" s="20" t="s">
        <v>13</v>
      </c>
      <c r="H45" s="20" t="s">
        <v>12</v>
      </c>
      <c r="I45" s="20" t="s">
        <v>11</v>
      </c>
      <c r="J45" s="20" t="s">
        <v>14</v>
      </c>
    </row>
    <row r="46" spans="1:10">
      <c r="A46" s="7" t="s">
        <v>7872</v>
      </c>
      <c r="C46" s="7" t="s">
        <v>7873</v>
      </c>
      <c r="D46" s="36">
        <v>3.3341601032259E-2</v>
      </c>
      <c r="E46" s="20" t="s">
        <v>10</v>
      </c>
      <c r="F46" s="20"/>
      <c r="G46" s="20" t="s">
        <v>13</v>
      </c>
      <c r="H46" s="20" t="s">
        <v>12</v>
      </c>
      <c r="I46" s="20"/>
      <c r="J46" s="20" t="s">
        <v>14</v>
      </c>
    </row>
    <row r="47" spans="1:10">
      <c r="A47" s="7" t="s">
        <v>1332</v>
      </c>
      <c r="C47" s="7" t="s">
        <v>5329</v>
      </c>
      <c r="D47" s="36">
        <v>3.2820850986514702E-2</v>
      </c>
      <c r="E47" s="20" t="s">
        <v>10</v>
      </c>
      <c r="F47" s="20"/>
      <c r="G47" s="20" t="s">
        <v>13</v>
      </c>
      <c r="H47" s="20" t="s">
        <v>12</v>
      </c>
      <c r="I47" s="20" t="s">
        <v>11</v>
      </c>
      <c r="J47" s="20" t="s">
        <v>14</v>
      </c>
    </row>
    <row r="48" spans="1:10">
      <c r="A48" s="7" t="s">
        <v>1148</v>
      </c>
      <c r="B48" s="7" t="s">
        <v>1149</v>
      </c>
      <c r="C48" s="7" t="s">
        <v>5214</v>
      </c>
      <c r="D48" s="36">
        <v>3.2234921898348902E-2</v>
      </c>
      <c r="E48" s="20" t="s">
        <v>10</v>
      </c>
      <c r="F48" s="20" t="s">
        <v>9</v>
      </c>
      <c r="G48" s="20" t="s">
        <v>13</v>
      </c>
      <c r="H48" s="20" t="s">
        <v>12</v>
      </c>
      <c r="I48" s="20" t="s">
        <v>11</v>
      </c>
      <c r="J48" s="20" t="s">
        <v>14</v>
      </c>
    </row>
    <row r="49" spans="1:10">
      <c r="A49" s="7" t="s">
        <v>1227</v>
      </c>
      <c r="B49" s="7" t="s">
        <v>1228</v>
      </c>
      <c r="C49" s="7" t="s">
        <v>5261</v>
      </c>
      <c r="D49" s="36">
        <v>3.10954322504889E-2</v>
      </c>
      <c r="E49" s="20" t="s">
        <v>10</v>
      </c>
      <c r="F49" s="20"/>
      <c r="G49" s="20" t="s">
        <v>13</v>
      </c>
      <c r="H49" s="20" t="s">
        <v>12</v>
      </c>
      <c r="I49" s="20" t="s">
        <v>11</v>
      </c>
      <c r="J49" s="20" t="s">
        <v>14</v>
      </c>
    </row>
    <row r="50" spans="1:10">
      <c r="A50" s="7" t="s">
        <v>1195</v>
      </c>
      <c r="C50" s="7" t="s">
        <v>5243</v>
      </c>
      <c r="D50" s="36">
        <v>3.10457842335096E-2</v>
      </c>
      <c r="E50" s="20" t="s">
        <v>10</v>
      </c>
      <c r="F50" s="20"/>
      <c r="G50" s="20" t="s">
        <v>13</v>
      </c>
      <c r="H50" s="20" t="s">
        <v>12</v>
      </c>
      <c r="I50" s="20" t="s">
        <v>11</v>
      </c>
      <c r="J50" s="20" t="s">
        <v>14</v>
      </c>
    </row>
    <row r="51" spans="1:10">
      <c r="A51" s="7" t="s">
        <v>1187</v>
      </c>
      <c r="B51" s="7" t="s">
        <v>1188</v>
      </c>
      <c r="C51" s="7" t="s">
        <v>5239</v>
      </c>
      <c r="D51" s="36">
        <v>3.0943592861372701E-2</v>
      </c>
      <c r="E51" s="20" t="s">
        <v>10</v>
      </c>
      <c r="F51" s="20"/>
      <c r="G51" s="20" t="s">
        <v>13</v>
      </c>
      <c r="H51" s="20" t="s">
        <v>12</v>
      </c>
      <c r="I51" s="20" t="s">
        <v>11</v>
      </c>
      <c r="J51" s="20" t="s">
        <v>14</v>
      </c>
    </row>
    <row r="52" spans="1:10">
      <c r="A52" s="7" t="s">
        <v>1449</v>
      </c>
      <c r="C52" s="7" t="s">
        <v>5401</v>
      </c>
      <c r="D52" s="36">
        <v>3.0845765493056999E-2</v>
      </c>
      <c r="E52" s="20" t="s">
        <v>10</v>
      </c>
      <c r="F52" s="20"/>
      <c r="G52" s="20" t="s">
        <v>13</v>
      </c>
      <c r="H52" s="20" t="s">
        <v>12</v>
      </c>
      <c r="I52" s="20" t="s">
        <v>11</v>
      </c>
      <c r="J52" s="20" t="s">
        <v>14</v>
      </c>
    </row>
    <row r="53" spans="1:10">
      <c r="A53" s="7" t="s">
        <v>1435</v>
      </c>
      <c r="B53" s="7" t="s">
        <v>1436</v>
      </c>
      <c r="C53" s="7" t="s">
        <v>5299</v>
      </c>
      <c r="D53" s="36">
        <v>3.0845765493056999E-2</v>
      </c>
      <c r="E53" s="20" t="s">
        <v>10</v>
      </c>
      <c r="F53" s="20"/>
      <c r="G53" s="20" t="s">
        <v>13</v>
      </c>
      <c r="H53" s="20" t="s">
        <v>12</v>
      </c>
      <c r="I53" s="20" t="s">
        <v>11</v>
      </c>
      <c r="J53" s="20" t="s">
        <v>14</v>
      </c>
    </row>
    <row r="54" spans="1:10">
      <c r="A54" s="7" t="s">
        <v>1246</v>
      </c>
      <c r="C54" s="7" t="s">
        <v>5275</v>
      </c>
      <c r="D54" s="36">
        <v>3.07226394301361E-2</v>
      </c>
      <c r="E54" s="20" t="s">
        <v>10</v>
      </c>
      <c r="F54" s="20" t="s">
        <v>9</v>
      </c>
      <c r="G54" s="20" t="s">
        <v>13</v>
      </c>
      <c r="H54" s="20" t="s">
        <v>12</v>
      </c>
      <c r="I54" s="20" t="s">
        <v>11</v>
      </c>
      <c r="J54" s="20" t="s">
        <v>14</v>
      </c>
    </row>
    <row r="55" spans="1:10">
      <c r="A55" s="7" t="s">
        <v>1417</v>
      </c>
      <c r="C55" s="7" t="s">
        <v>5380</v>
      </c>
      <c r="D55" s="36">
        <v>3.05488784387444E-2</v>
      </c>
      <c r="E55" s="20" t="s">
        <v>10</v>
      </c>
      <c r="F55" s="20" t="s">
        <v>9</v>
      </c>
      <c r="G55" s="20" t="s">
        <v>13</v>
      </c>
      <c r="H55" s="20" t="s">
        <v>12</v>
      </c>
      <c r="I55" s="20" t="s">
        <v>11</v>
      </c>
      <c r="J55" s="20"/>
    </row>
    <row r="56" spans="1:10">
      <c r="A56" s="7" t="s">
        <v>1122</v>
      </c>
      <c r="B56" s="7" t="s">
        <v>1123</v>
      </c>
      <c r="C56" s="7" t="s">
        <v>5201</v>
      </c>
      <c r="D56" s="36">
        <v>3.05210351894242E-2</v>
      </c>
      <c r="E56" s="20" t="s">
        <v>10</v>
      </c>
      <c r="F56" s="20" t="s">
        <v>9</v>
      </c>
      <c r="G56" s="20" t="s">
        <v>13</v>
      </c>
      <c r="H56" s="20" t="s">
        <v>12</v>
      </c>
      <c r="I56" s="20" t="s">
        <v>11</v>
      </c>
      <c r="J56" s="20" t="s">
        <v>14</v>
      </c>
    </row>
    <row r="57" spans="1:10">
      <c r="A57" s="7" t="s">
        <v>1521</v>
      </c>
      <c r="B57" s="7" t="s">
        <v>1522</v>
      </c>
      <c r="C57" s="7" t="s">
        <v>5441</v>
      </c>
      <c r="D57" s="36">
        <v>3.0294254863092701E-2</v>
      </c>
      <c r="E57" s="20" t="s">
        <v>10</v>
      </c>
      <c r="F57" s="20"/>
      <c r="G57" s="20" t="s">
        <v>13</v>
      </c>
      <c r="H57" s="20" t="s">
        <v>12</v>
      </c>
      <c r="I57" s="20" t="s">
        <v>11</v>
      </c>
      <c r="J57" s="20" t="s">
        <v>14</v>
      </c>
    </row>
    <row r="58" spans="1:10">
      <c r="A58" s="7" t="s">
        <v>1173</v>
      </c>
      <c r="C58" s="7" t="s">
        <v>5228</v>
      </c>
      <c r="D58" s="36">
        <v>3.01420118005651E-2</v>
      </c>
      <c r="E58" s="20" t="s">
        <v>10</v>
      </c>
      <c r="F58" s="20" t="s">
        <v>9</v>
      </c>
      <c r="G58" s="20" t="s">
        <v>13</v>
      </c>
      <c r="H58" s="20" t="s">
        <v>12</v>
      </c>
      <c r="I58" s="20" t="s">
        <v>11</v>
      </c>
      <c r="J58" s="20" t="s">
        <v>14</v>
      </c>
    </row>
    <row r="59" spans="1:10">
      <c r="A59" s="7" t="s">
        <v>1566</v>
      </c>
      <c r="C59" s="7" t="s">
        <v>5469</v>
      </c>
      <c r="D59" s="36">
        <v>2.9964680512680999E-2</v>
      </c>
      <c r="E59" s="20" t="s">
        <v>10</v>
      </c>
      <c r="F59" s="20"/>
      <c r="G59" s="20" t="s">
        <v>13</v>
      </c>
      <c r="H59" s="20" t="s">
        <v>12</v>
      </c>
      <c r="I59" s="20" t="s">
        <v>11</v>
      </c>
      <c r="J59" s="20" t="s">
        <v>14</v>
      </c>
    </row>
    <row r="60" spans="1:10">
      <c r="A60" s="7" t="s">
        <v>1305</v>
      </c>
      <c r="B60" s="7" t="s">
        <v>1306</v>
      </c>
      <c r="C60" s="7" t="s">
        <v>5311</v>
      </c>
      <c r="D60" s="36">
        <v>2.99621639883631E-2</v>
      </c>
      <c r="E60" s="20" t="s">
        <v>10</v>
      </c>
      <c r="F60" s="20"/>
      <c r="G60" s="20" t="s">
        <v>13</v>
      </c>
      <c r="H60" s="20" t="s">
        <v>12</v>
      </c>
      <c r="I60" s="20" t="s">
        <v>11</v>
      </c>
      <c r="J60" s="20"/>
    </row>
    <row r="61" spans="1:10">
      <c r="A61" s="7" t="s">
        <v>1518</v>
      </c>
      <c r="B61" s="7" t="s">
        <v>1519</v>
      </c>
      <c r="C61" s="7" t="s">
        <v>5439</v>
      </c>
      <c r="D61" s="36">
        <v>2.93300914538814E-2</v>
      </c>
      <c r="E61" s="20" t="s">
        <v>10</v>
      </c>
      <c r="F61" s="20"/>
      <c r="G61" s="20" t="s">
        <v>13</v>
      </c>
      <c r="H61" s="20" t="s">
        <v>12</v>
      </c>
      <c r="I61" s="20" t="s">
        <v>11</v>
      </c>
      <c r="J61" s="20" t="s">
        <v>14</v>
      </c>
    </row>
    <row r="62" spans="1:10">
      <c r="A62" s="7" t="s">
        <v>1237</v>
      </c>
      <c r="C62" s="7" t="s">
        <v>5268</v>
      </c>
      <c r="D62" s="36">
        <v>2.9317574237975399E-2</v>
      </c>
      <c r="E62" s="20" t="s">
        <v>10</v>
      </c>
      <c r="F62" s="20" t="s">
        <v>9</v>
      </c>
      <c r="G62" s="20" t="s">
        <v>13</v>
      </c>
      <c r="H62" s="20" t="s">
        <v>12</v>
      </c>
      <c r="I62" s="20" t="s">
        <v>11</v>
      </c>
      <c r="J62" s="20" t="s">
        <v>14</v>
      </c>
    </row>
    <row r="63" spans="1:10">
      <c r="A63" s="7" t="s">
        <v>1219</v>
      </c>
      <c r="B63" s="7" t="s">
        <v>1220</v>
      </c>
      <c r="C63" s="7" t="s">
        <v>5247</v>
      </c>
      <c r="D63" s="36">
        <v>2.89882924174025E-2</v>
      </c>
      <c r="E63" s="20" t="s">
        <v>10</v>
      </c>
      <c r="F63" s="20" t="s">
        <v>9</v>
      </c>
      <c r="G63" s="20" t="s">
        <v>13</v>
      </c>
      <c r="H63" s="20" t="s">
        <v>12</v>
      </c>
      <c r="I63" s="20" t="s">
        <v>11</v>
      </c>
      <c r="J63" s="20" t="s">
        <v>14</v>
      </c>
    </row>
    <row r="64" spans="1:10">
      <c r="A64" s="7" t="s">
        <v>1351</v>
      </c>
      <c r="C64" s="7" t="s">
        <v>5340</v>
      </c>
      <c r="D64" s="36">
        <v>2.8883079268699E-2</v>
      </c>
      <c r="E64" s="20" t="s">
        <v>10</v>
      </c>
      <c r="F64" s="20"/>
      <c r="G64" s="20" t="s">
        <v>13</v>
      </c>
      <c r="H64" s="20" t="s">
        <v>12</v>
      </c>
      <c r="I64" s="20" t="s">
        <v>11</v>
      </c>
      <c r="J64" s="20" t="s">
        <v>14</v>
      </c>
    </row>
    <row r="65" spans="1:10">
      <c r="A65" s="7" t="s">
        <v>1217</v>
      </c>
      <c r="B65" s="7" t="s">
        <v>1218</v>
      </c>
      <c r="C65" s="7" t="s">
        <v>5257</v>
      </c>
      <c r="D65" s="36">
        <v>2.88733839665688E-2</v>
      </c>
      <c r="E65" s="20" t="s">
        <v>10</v>
      </c>
      <c r="F65" s="20" t="s">
        <v>9</v>
      </c>
      <c r="G65" s="20" t="s">
        <v>13</v>
      </c>
      <c r="H65" s="20" t="s">
        <v>12</v>
      </c>
      <c r="I65" s="20" t="s">
        <v>11</v>
      </c>
      <c r="J65" s="20" t="s">
        <v>14</v>
      </c>
    </row>
    <row r="66" spans="1:10">
      <c r="A66" s="7" t="s">
        <v>1240</v>
      </c>
      <c r="C66" s="7" t="s">
        <v>5270</v>
      </c>
      <c r="D66" s="36">
        <v>2.75420102730764E-2</v>
      </c>
      <c r="E66" s="20" t="s">
        <v>10</v>
      </c>
      <c r="F66" s="20" t="s">
        <v>9</v>
      </c>
      <c r="G66" s="20" t="s">
        <v>13</v>
      </c>
      <c r="H66" s="20" t="s">
        <v>12</v>
      </c>
      <c r="I66" s="20" t="s">
        <v>11</v>
      </c>
      <c r="J66" s="20" t="s">
        <v>14</v>
      </c>
    </row>
    <row r="67" spans="1:10">
      <c r="A67" s="7" t="s">
        <v>1546</v>
      </c>
      <c r="C67" s="7" t="s">
        <v>5455</v>
      </c>
      <c r="D67" s="36">
        <v>2.7396252820351099E-2</v>
      </c>
      <c r="E67" s="20" t="s">
        <v>10</v>
      </c>
      <c r="F67" s="20"/>
      <c r="G67" s="20" t="s">
        <v>13</v>
      </c>
      <c r="H67" s="20" t="s">
        <v>12</v>
      </c>
      <c r="I67" s="20" t="s">
        <v>11</v>
      </c>
      <c r="J67" s="20" t="s">
        <v>14</v>
      </c>
    </row>
    <row r="68" spans="1:10">
      <c r="A68" s="7" t="s">
        <v>1322</v>
      </c>
      <c r="C68" s="7" t="s">
        <v>5323</v>
      </c>
      <c r="D68" s="36">
        <v>2.7129706280743401E-2</v>
      </c>
      <c r="E68" s="20" t="s">
        <v>10</v>
      </c>
      <c r="F68" s="20"/>
      <c r="G68" s="20" t="s">
        <v>13</v>
      </c>
      <c r="H68" s="20" t="s">
        <v>12</v>
      </c>
      <c r="I68" s="20"/>
      <c r="J68" s="20"/>
    </row>
    <row r="69" spans="1:10">
      <c r="A69" s="7" t="s">
        <v>1364</v>
      </c>
      <c r="B69" s="7" t="s">
        <v>1365</v>
      </c>
      <c r="C69" s="7" t="s">
        <v>5349</v>
      </c>
      <c r="D69" s="36">
        <v>2.6881537889899301E-2</v>
      </c>
      <c r="E69" s="20" t="s">
        <v>10</v>
      </c>
      <c r="F69" s="20"/>
      <c r="G69" s="20" t="s">
        <v>13</v>
      </c>
      <c r="H69" s="20" t="s">
        <v>12</v>
      </c>
      <c r="I69" s="20" t="s">
        <v>11</v>
      </c>
      <c r="J69" s="20" t="s">
        <v>14</v>
      </c>
    </row>
    <row r="70" spans="1:10">
      <c r="A70" s="7" t="s">
        <v>1328</v>
      </c>
      <c r="C70" s="7" t="s">
        <v>5326</v>
      </c>
      <c r="D70" s="36">
        <v>2.6290863641969E-2</v>
      </c>
      <c r="E70" s="20" t="s">
        <v>10</v>
      </c>
      <c r="F70" s="20" t="s">
        <v>9</v>
      </c>
      <c r="G70" s="20" t="s">
        <v>13</v>
      </c>
      <c r="H70" s="20" t="s">
        <v>12</v>
      </c>
      <c r="I70" s="20" t="s">
        <v>11</v>
      </c>
      <c r="J70" s="20" t="s">
        <v>14</v>
      </c>
    </row>
    <row r="71" spans="1:10">
      <c r="A71" s="7" t="s">
        <v>1867</v>
      </c>
      <c r="B71" s="7" t="s">
        <v>1868</v>
      </c>
      <c r="C71" s="7" t="s">
        <v>5656</v>
      </c>
      <c r="D71" s="36">
        <v>2.5797266575924301E-2</v>
      </c>
      <c r="E71" s="20" t="s">
        <v>10</v>
      </c>
      <c r="F71" s="20"/>
      <c r="G71" s="20"/>
      <c r="H71" s="20"/>
      <c r="I71" s="20"/>
      <c r="J71" s="20"/>
    </row>
    <row r="72" spans="1:10">
      <c r="A72" s="7" t="s">
        <v>1290</v>
      </c>
      <c r="C72" s="7" t="s">
        <v>5300</v>
      </c>
      <c r="D72" s="36">
        <v>2.5655285068513799E-2</v>
      </c>
      <c r="E72" s="20" t="s">
        <v>10</v>
      </c>
      <c r="F72" s="20" t="s">
        <v>9</v>
      </c>
      <c r="G72" s="20" t="s">
        <v>13</v>
      </c>
      <c r="H72" s="20" t="s">
        <v>12</v>
      </c>
      <c r="I72" s="20" t="s">
        <v>11</v>
      </c>
      <c r="J72" s="20" t="s">
        <v>14</v>
      </c>
    </row>
    <row r="73" spans="1:10">
      <c r="A73" s="7" t="s">
        <v>1285</v>
      </c>
      <c r="C73" s="7" t="s">
        <v>5296</v>
      </c>
      <c r="D73" s="36">
        <v>2.5443384593332001E-2</v>
      </c>
      <c r="E73" s="20" t="s">
        <v>10</v>
      </c>
      <c r="F73" s="20"/>
      <c r="G73" s="20" t="s">
        <v>13</v>
      </c>
      <c r="H73" s="20" t="s">
        <v>12</v>
      </c>
      <c r="I73" s="20" t="s">
        <v>11</v>
      </c>
      <c r="J73" s="20" t="s">
        <v>14</v>
      </c>
    </row>
    <row r="74" spans="1:10">
      <c r="A74" s="7" t="s">
        <v>1597</v>
      </c>
      <c r="C74" s="7" t="s">
        <v>5487</v>
      </c>
      <c r="D74" s="36">
        <v>2.5442045701116502E-2</v>
      </c>
      <c r="E74" s="20" t="s">
        <v>10</v>
      </c>
      <c r="F74" s="20"/>
      <c r="G74" s="20"/>
      <c r="H74" s="20"/>
      <c r="I74" s="20"/>
      <c r="J74" s="20"/>
    </row>
    <row r="75" spans="1:10">
      <c r="A75" s="7" t="s">
        <v>1392</v>
      </c>
      <c r="C75" s="7" t="s">
        <v>5365</v>
      </c>
      <c r="D75" s="36">
        <v>2.49076268896119E-2</v>
      </c>
      <c r="E75" s="20" t="s">
        <v>10</v>
      </c>
      <c r="F75" s="20" t="s">
        <v>9</v>
      </c>
      <c r="G75" s="20" t="s">
        <v>13</v>
      </c>
      <c r="H75" s="20" t="s">
        <v>12</v>
      </c>
      <c r="I75" s="20" t="s">
        <v>11</v>
      </c>
      <c r="J75" s="20" t="s">
        <v>14</v>
      </c>
    </row>
    <row r="76" spans="1:10">
      <c r="A76" s="7" t="s">
        <v>1198</v>
      </c>
      <c r="B76" s="7" t="s">
        <v>1199</v>
      </c>
      <c r="C76" s="7" t="s">
        <v>5245</v>
      </c>
      <c r="D76" s="36">
        <v>2.4665957585605001E-2</v>
      </c>
      <c r="E76" s="20" t="s">
        <v>10</v>
      </c>
      <c r="F76" s="20" t="s">
        <v>9</v>
      </c>
      <c r="G76" s="20" t="s">
        <v>13</v>
      </c>
      <c r="H76" s="20" t="s">
        <v>12</v>
      </c>
      <c r="I76" s="20" t="s">
        <v>11</v>
      </c>
      <c r="J76" s="20" t="s">
        <v>14</v>
      </c>
    </row>
    <row r="77" spans="1:10">
      <c r="A77" s="7" t="s">
        <v>1413</v>
      </c>
      <c r="B77" s="7" t="s">
        <v>1414</v>
      </c>
      <c r="C77" s="7" t="s">
        <v>5377</v>
      </c>
      <c r="D77" s="36">
        <v>2.44931393155946E-2</v>
      </c>
      <c r="E77" s="20" t="s">
        <v>10</v>
      </c>
      <c r="F77" s="20"/>
      <c r="G77" s="20" t="s">
        <v>13</v>
      </c>
      <c r="H77" s="20" t="s">
        <v>12</v>
      </c>
      <c r="I77" s="20" t="s">
        <v>11</v>
      </c>
      <c r="J77" s="20" t="s">
        <v>14</v>
      </c>
    </row>
    <row r="78" spans="1:10">
      <c r="A78" s="7" t="s">
        <v>1609</v>
      </c>
      <c r="B78" s="7" t="s">
        <v>1610</v>
      </c>
      <c r="C78" s="7" t="s">
        <v>5494</v>
      </c>
      <c r="D78" s="36">
        <v>2.3477916797836E-2</v>
      </c>
      <c r="E78" s="20" t="s">
        <v>10</v>
      </c>
      <c r="F78" s="20"/>
      <c r="G78" s="20"/>
      <c r="H78" s="20"/>
      <c r="I78" s="20"/>
      <c r="J78" s="20" t="s">
        <v>14</v>
      </c>
    </row>
    <row r="79" spans="1:10">
      <c r="A79" s="7" t="s">
        <v>1578</v>
      </c>
      <c r="B79" s="7" t="s">
        <v>1579</v>
      </c>
      <c r="C79" s="7" t="s">
        <v>7910</v>
      </c>
      <c r="D79" s="36">
        <v>2.25612928887318E-2</v>
      </c>
      <c r="E79" s="20" t="s">
        <v>10</v>
      </c>
      <c r="F79" s="20"/>
      <c r="G79" s="20" t="s">
        <v>13</v>
      </c>
      <c r="H79" s="20" t="s">
        <v>12</v>
      </c>
      <c r="I79" s="20" t="s">
        <v>11</v>
      </c>
      <c r="J79" s="20" t="s">
        <v>14</v>
      </c>
    </row>
    <row r="80" spans="1:10">
      <c r="A80" s="7" t="s">
        <v>1308</v>
      </c>
      <c r="C80" s="7" t="s">
        <v>5313</v>
      </c>
      <c r="D80" s="36">
        <v>2.2385428185764802E-2</v>
      </c>
      <c r="E80" s="20" t="s">
        <v>10</v>
      </c>
      <c r="F80" s="20"/>
      <c r="G80" s="20" t="s">
        <v>13</v>
      </c>
      <c r="H80" s="20" t="s">
        <v>12</v>
      </c>
      <c r="I80" s="20" t="s">
        <v>11</v>
      </c>
      <c r="J80" s="20" t="s">
        <v>14</v>
      </c>
    </row>
    <row r="81" spans="1:10">
      <c r="A81" s="7" t="s">
        <v>7874</v>
      </c>
      <c r="B81" s="7" t="s">
        <v>7875</v>
      </c>
      <c r="C81" s="7" t="s">
        <v>7911</v>
      </c>
      <c r="D81" s="36">
        <v>2.167730968128E-2</v>
      </c>
      <c r="E81" s="20"/>
      <c r="F81" s="20"/>
      <c r="G81" s="20"/>
      <c r="H81" s="20"/>
      <c r="I81" s="20"/>
      <c r="J81" s="20"/>
    </row>
    <row r="82" spans="1:10">
      <c r="A82" s="7" t="s">
        <v>7876</v>
      </c>
      <c r="C82" s="7" t="s">
        <v>7877</v>
      </c>
      <c r="D82" s="36">
        <v>2.1652846333830401E-2</v>
      </c>
      <c r="E82" s="20"/>
      <c r="F82" s="20"/>
      <c r="G82" s="20"/>
      <c r="H82" s="20"/>
      <c r="I82" s="20"/>
      <c r="J82" s="20"/>
    </row>
    <row r="83" spans="1:10">
      <c r="A83" s="7" t="s">
        <v>1763</v>
      </c>
      <c r="C83" s="7" t="s">
        <v>5594</v>
      </c>
      <c r="D83" s="36">
        <v>2.1165430151208701E-2</v>
      </c>
      <c r="E83" s="20" t="s">
        <v>10</v>
      </c>
      <c r="F83" s="20"/>
      <c r="G83" s="20"/>
      <c r="H83" s="20"/>
      <c r="I83" s="20"/>
      <c r="J83" s="20" t="s">
        <v>14</v>
      </c>
    </row>
    <row r="84" spans="1:10">
      <c r="A84" s="7" t="s">
        <v>2093</v>
      </c>
      <c r="C84" s="7" t="s">
        <v>5814</v>
      </c>
      <c r="D84" s="36">
        <v>2.1017002309280001E-2</v>
      </c>
      <c r="E84" s="20" t="s">
        <v>10</v>
      </c>
      <c r="F84" s="20"/>
      <c r="G84" s="20"/>
      <c r="H84" s="20"/>
      <c r="I84" s="20"/>
      <c r="J84" s="20"/>
    </row>
    <row r="85" spans="1:10">
      <c r="A85" s="7" t="s">
        <v>1492</v>
      </c>
      <c r="C85" s="7" t="s">
        <v>5425</v>
      </c>
      <c r="D85" s="36">
        <v>2.0885219750093401E-2</v>
      </c>
      <c r="E85" s="20" t="s">
        <v>10</v>
      </c>
      <c r="F85" s="20"/>
      <c r="G85" s="20"/>
      <c r="H85" s="20"/>
      <c r="I85" s="20"/>
      <c r="J85" s="20"/>
    </row>
    <row r="86" spans="1:10">
      <c r="A86" s="7" t="s">
        <v>1442</v>
      </c>
      <c r="B86" s="7" t="s">
        <v>1443</v>
      </c>
      <c r="C86" s="7" t="s">
        <v>5396</v>
      </c>
      <c r="D86" s="36">
        <v>2.0760079944269001E-2</v>
      </c>
      <c r="E86" s="20" t="s">
        <v>10</v>
      </c>
      <c r="F86" s="20"/>
      <c r="G86" s="20" t="s">
        <v>13</v>
      </c>
      <c r="H86" s="20" t="s">
        <v>12</v>
      </c>
      <c r="I86" s="20" t="s">
        <v>11</v>
      </c>
      <c r="J86" s="20" t="s">
        <v>14</v>
      </c>
    </row>
    <row r="87" spans="1:10">
      <c r="A87" s="7" t="s">
        <v>1507</v>
      </c>
      <c r="C87" s="7" t="s">
        <v>5433</v>
      </c>
      <c r="D87" s="36">
        <v>2.0558486506485001E-2</v>
      </c>
      <c r="E87" s="20" t="s">
        <v>10</v>
      </c>
      <c r="F87" s="20"/>
      <c r="G87" s="20"/>
      <c r="H87" s="20"/>
      <c r="I87" s="20" t="s">
        <v>11</v>
      </c>
      <c r="J87" s="20" t="s">
        <v>14</v>
      </c>
    </row>
    <row r="88" spans="1:10">
      <c r="A88" s="7" t="s">
        <v>7878</v>
      </c>
      <c r="B88" s="7" t="s">
        <v>7879</v>
      </c>
      <c r="C88" s="7" t="s">
        <v>7555</v>
      </c>
      <c r="D88" s="36">
        <v>2.04645251501459E-2</v>
      </c>
      <c r="E88" s="20"/>
      <c r="F88" s="20"/>
      <c r="G88" s="20"/>
      <c r="H88" s="20"/>
      <c r="I88" s="20"/>
      <c r="J88" s="20"/>
    </row>
    <row r="89" spans="1:10">
      <c r="A89" s="7" t="s">
        <v>1512</v>
      </c>
      <c r="B89" s="7" t="s">
        <v>1513</v>
      </c>
      <c r="C89" s="7" t="s">
        <v>5436</v>
      </c>
      <c r="D89" s="36">
        <v>2.0328779005800698E-2</v>
      </c>
      <c r="E89" s="20" t="s">
        <v>10</v>
      </c>
      <c r="F89" s="20" t="s">
        <v>9</v>
      </c>
      <c r="G89" s="20" t="s">
        <v>13</v>
      </c>
      <c r="H89" s="20" t="s">
        <v>12</v>
      </c>
      <c r="I89" s="20" t="s">
        <v>11</v>
      </c>
      <c r="J89" s="20" t="s">
        <v>14</v>
      </c>
    </row>
    <row r="90" spans="1:10">
      <c r="A90" s="7" t="s">
        <v>1746</v>
      </c>
      <c r="C90" s="7" t="s">
        <v>5583</v>
      </c>
      <c r="D90" s="36">
        <v>1.9243170441925E-2</v>
      </c>
      <c r="E90" s="20" t="s">
        <v>10</v>
      </c>
      <c r="F90" s="20"/>
      <c r="G90" s="20"/>
      <c r="H90" s="20"/>
      <c r="I90" s="20" t="s">
        <v>11</v>
      </c>
      <c r="J90" s="20" t="s">
        <v>14</v>
      </c>
    </row>
    <row r="91" spans="1:10">
      <c r="A91" s="7" t="s">
        <v>1636</v>
      </c>
      <c r="C91" s="7" t="s">
        <v>5511</v>
      </c>
      <c r="D91" s="36">
        <v>1.9196383966791901E-2</v>
      </c>
      <c r="E91" s="20" t="s">
        <v>10</v>
      </c>
      <c r="F91" s="20"/>
      <c r="G91" s="20" t="s">
        <v>13</v>
      </c>
      <c r="H91" s="20" t="s">
        <v>12</v>
      </c>
      <c r="I91" s="20"/>
      <c r="J91" s="20" t="s">
        <v>14</v>
      </c>
    </row>
    <row r="92" spans="1:10">
      <c r="A92" s="7" t="s">
        <v>1501</v>
      </c>
      <c r="B92" s="7" t="s">
        <v>1502</v>
      </c>
      <c r="C92" s="7" t="s">
        <v>5430</v>
      </c>
      <c r="D92" s="36">
        <v>1.8998252102117801E-2</v>
      </c>
      <c r="E92" s="20" t="s">
        <v>10</v>
      </c>
      <c r="F92" s="20" t="s">
        <v>9</v>
      </c>
      <c r="G92" s="20" t="s">
        <v>13</v>
      </c>
      <c r="H92" s="20" t="s">
        <v>12</v>
      </c>
      <c r="I92" s="20" t="s">
        <v>11</v>
      </c>
      <c r="J92" s="20" t="s">
        <v>14</v>
      </c>
    </row>
    <row r="93" spans="1:10">
      <c r="A93" s="7" t="s">
        <v>1488</v>
      </c>
      <c r="C93" s="7" t="s">
        <v>5423</v>
      </c>
      <c r="D93" s="36">
        <v>1.8992837857150599E-2</v>
      </c>
      <c r="E93" s="20" t="s">
        <v>10</v>
      </c>
      <c r="F93" s="20"/>
      <c r="G93" s="20" t="s">
        <v>13</v>
      </c>
      <c r="H93" s="20" t="s">
        <v>12</v>
      </c>
      <c r="I93" s="20" t="s">
        <v>11</v>
      </c>
      <c r="J93" s="20" t="s">
        <v>14</v>
      </c>
    </row>
    <row r="94" spans="1:10">
      <c r="A94" s="7" t="s">
        <v>1716</v>
      </c>
      <c r="C94" s="7" t="s">
        <v>5191</v>
      </c>
      <c r="D94" s="36">
        <v>1.89759259553136E-2</v>
      </c>
      <c r="E94" s="20" t="s">
        <v>10</v>
      </c>
      <c r="F94" s="20"/>
      <c r="G94" s="20"/>
      <c r="H94" s="20"/>
      <c r="I94" s="20"/>
      <c r="J94" s="20" t="s">
        <v>14</v>
      </c>
    </row>
    <row r="95" spans="1:10">
      <c r="A95" s="7" t="s">
        <v>1629</v>
      </c>
      <c r="C95" s="7" t="s">
        <v>5506</v>
      </c>
      <c r="D95" s="36">
        <v>1.8916637160961699E-2</v>
      </c>
      <c r="E95" s="20" t="s">
        <v>10</v>
      </c>
      <c r="F95" s="20"/>
      <c r="G95" s="20" t="s">
        <v>13</v>
      </c>
      <c r="H95" s="20" t="s">
        <v>12</v>
      </c>
      <c r="I95" s="20" t="s">
        <v>11</v>
      </c>
      <c r="J95" s="20" t="s">
        <v>14</v>
      </c>
    </row>
    <row r="96" spans="1:10">
      <c r="A96" s="7" t="s">
        <v>7880</v>
      </c>
      <c r="C96" s="7" t="s">
        <v>7881</v>
      </c>
      <c r="D96" s="36">
        <v>1.8795093104154101E-2</v>
      </c>
      <c r="E96" s="20" t="s">
        <v>10</v>
      </c>
      <c r="F96" s="20"/>
      <c r="G96" s="20" t="s">
        <v>13</v>
      </c>
      <c r="H96" s="20"/>
      <c r="I96" s="20" t="s">
        <v>11</v>
      </c>
      <c r="J96" s="20" t="s">
        <v>14</v>
      </c>
    </row>
    <row r="97" spans="1:10">
      <c r="A97" s="7" t="s">
        <v>1736</v>
      </c>
      <c r="C97" s="7" t="s">
        <v>5576</v>
      </c>
      <c r="D97" s="36">
        <v>1.8756385228234401E-2</v>
      </c>
      <c r="E97" s="20" t="s">
        <v>10</v>
      </c>
      <c r="F97" s="20"/>
      <c r="G97" s="20" t="s">
        <v>13</v>
      </c>
      <c r="H97" s="20" t="s">
        <v>12</v>
      </c>
      <c r="I97" s="20" t="s">
        <v>11</v>
      </c>
      <c r="J97" s="20" t="s">
        <v>14</v>
      </c>
    </row>
    <row r="98" spans="1:10">
      <c r="A98" s="7" t="s">
        <v>1432</v>
      </c>
      <c r="C98" s="7" t="s">
        <v>5390</v>
      </c>
      <c r="D98" s="36">
        <v>1.8436863909736399E-2</v>
      </c>
      <c r="E98" s="20" t="s">
        <v>10</v>
      </c>
      <c r="F98" s="20" t="s">
        <v>9</v>
      </c>
      <c r="G98" s="20" t="s">
        <v>13</v>
      </c>
      <c r="H98" s="20" t="s">
        <v>12</v>
      </c>
      <c r="I98" s="20" t="s">
        <v>11</v>
      </c>
      <c r="J98" s="20"/>
    </row>
    <row r="99" spans="1:10">
      <c r="A99" s="7" t="s">
        <v>1475</v>
      </c>
      <c r="B99" s="7" t="s">
        <v>1476</v>
      </c>
      <c r="C99" s="7" t="s">
        <v>5418</v>
      </c>
      <c r="D99" s="36">
        <v>1.8015756745723699E-2</v>
      </c>
      <c r="E99" s="20" t="s">
        <v>10</v>
      </c>
      <c r="F99" s="20" t="s">
        <v>9</v>
      </c>
      <c r="G99" s="20"/>
      <c r="H99" s="20"/>
      <c r="I99" s="20"/>
      <c r="J99" s="20"/>
    </row>
    <row r="100" spans="1:10">
      <c r="A100" s="7" t="s">
        <v>1631</v>
      </c>
      <c r="C100" s="7" t="s">
        <v>5508</v>
      </c>
      <c r="D100" s="36">
        <v>1.7092538000180998E-2</v>
      </c>
      <c r="E100" s="20" t="s">
        <v>10</v>
      </c>
      <c r="F100" s="20"/>
      <c r="G100" s="20"/>
      <c r="H100" s="20"/>
      <c r="I100" s="20"/>
      <c r="J100" s="20"/>
    </row>
    <row r="101" spans="1:10">
      <c r="A101" s="7" t="s">
        <v>2248</v>
      </c>
      <c r="C101" s="7" t="s">
        <v>5912</v>
      </c>
      <c r="D101" s="36">
        <v>1.70208394846834E-2</v>
      </c>
      <c r="E101" s="20" t="s">
        <v>10</v>
      </c>
      <c r="F101" s="20"/>
      <c r="G101" s="20"/>
      <c r="H101" s="20"/>
      <c r="I101" s="20"/>
      <c r="J101" s="20"/>
    </row>
    <row r="102" spans="1:10">
      <c r="A102" s="7" t="s">
        <v>7882</v>
      </c>
      <c r="B102" s="7" t="s">
        <v>7883</v>
      </c>
      <c r="C102" s="7" t="s">
        <v>7912</v>
      </c>
      <c r="D102" s="36">
        <v>1.6884772549154301E-2</v>
      </c>
      <c r="E102" s="20"/>
      <c r="F102" s="20"/>
      <c r="G102" s="20"/>
      <c r="H102" s="20"/>
      <c r="I102" s="20"/>
      <c r="J102" s="20"/>
    </row>
    <row r="103" spans="1:10">
      <c r="A103" s="7" t="s">
        <v>3586</v>
      </c>
      <c r="B103" s="7" t="s">
        <v>3587</v>
      </c>
      <c r="C103" s="7" t="s">
        <v>6801</v>
      </c>
      <c r="D103" s="36">
        <v>1.62828297028258E-2</v>
      </c>
      <c r="E103" s="20"/>
      <c r="F103" s="20"/>
      <c r="G103" s="20"/>
      <c r="H103" s="20"/>
      <c r="I103" s="20"/>
      <c r="J103" s="20" t="s">
        <v>14</v>
      </c>
    </row>
    <row r="104" spans="1:10">
      <c r="A104" s="7" t="s">
        <v>1468</v>
      </c>
      <c r="B104" s="7" t="s">
        <v>1469</v>
      </c>
      <c r="C104" s="7" t="s">
        <v>5414</v>
      </c>
      <c r="D104" s="36">
        <v>1.62699888706755E-2</v>
      </c>
      <c r="E104" s="20" t="s">
        <v>10</v>
      </c>
      <c r="F104" s="20"/>
      <c r="G104" s="20" t="s">
        <v>13</v>
      </c>
      <c r="H104" s="20" t="s">
        <v>12</v>
      </c>
      <c r="I104" s="20" t="s">
        <v>11</v>
      </c>
      <c r="J104" s="20" t="s">
        <v>14</v>
      </c>
    </row>
    <row r="105" spans="1:10">
      <c r="A105" s="7" t="s">
        <v>7884</v>
      </c>
      <c r="C105" s="7" t="s">
        <v>7885</v>
      </c>
      <c r="D105" s="36">
        <v>1.6015708436674901E-2</v>
      </c>
      <c r="E105" s="20"/>
      <c r="F105" s="20"/>
      <c r="G105" s="20"/>
      <c r="H105" s="20"/>
      <c r="I105" s="20"/>
      <c r="J105" s="20"/>
    </row>
    <row r="106" spans="1:10">
      <c r="A106" s="7" t="s">
        <v>2149</v>
      </c>
      <c r="C106" s="7" t="s">
        <v>5846</v>
      </c>
      <c r="D106" s="36">
        <v>1.57264538697315E-2</v>
      </c>
      <c r="E106" s="20" t="s">
        <v>10</v>
      </c>
      <c r="F106" s="20"/>
      <c r="G106" s="20" t="s">
        <v>13</v>
      </c>
      <c r="H106" s="20" t="s">
        <v>12</v>
      </c>
      <c r="I106" s="20" t="s">
        <v>11</v>
      </c>
      <c r="J106" s="20"/>
    </row>
    <row r="107" spans="1:10">
      <c r="A107" s="7" t="s">
        <v>2116</v>
      </c>
      <c r="B107" s="7" t="s">
        <v>2117</v>
      </c>
      <c r="C107" s="7" t="s">
        <v>5824</v>
      </c>
      <c r="D107" s="36">
        <v>1.57264538697315E-2</v>
      </c>
      <c r="E107" s="20" t="s">
        <v>10</v>
      </c>
      <c r="F107" s="20"/>
      <c r="G107" s="20" t="s">
        <v>13</v>
      </c>
      <c r="H107" s="20" t="s">
        <v>12</v>
      </c>
      <c r="I107" s="20" t="s">
        <v>11</v>
      </c>
      <c r="J107" s="20"/>
    </row>
    <row r="108" spans="1:10">
      <c r="A108" s="7" t="s">
        <v>1829</v>
      </c>
      <c r="C108" s="7" t="s">
        <v>5632</v>
      </c>
      <c r="D108" s="36">
        <v>1.50557082465472E-2</v>
      </c>
      <c r="E108" s="20" t="s">
        <v>10</v>
      </c>
      <c r="F108" s="20"/>
      <c r="G108" s="20"/>
      <c r="H108" s="20"/>
      <c r="I108" s="20"/>
      <c r="J108" s="20"/>
    </row>
    <row r="109" spans="1:10">
      <c r="A109" s="7" t="s">
        <v>7886</v>
      </c>
      <c r="C109" s="7" t="s">
        <v>5191</v>
      </c>
      <c r="D109" s="36">
        <v>1.4746475457026099E-2</v>
      </c>
      <c r="E109" s="20"/>
      <c r="F109" s="20"/>
      <c r="G109" s="20"/>
      <c r="H109" s="20"/>
      <c r="I109" s="20"/>
      <c r="J109" s="20"/>
    </row>
    <row r="110" spans="1:10">
      <c r="A110" s="7" t="s">
        <v>2140</v>
      </c>
      <c r="C110" s="7" t="s">
        <v>5840</v>
      </c>
      <c r="D110" s="36">
        <v>1.46068474468239E-2</v>
      </c>
      <c r="E110" s="20" t="s">
        <v>10</v>
      </c>
      <c r="F110" s="20"/>
      <c r="G110" s="20"/>
      <c r="H110" s="20"/>
      <c r="I110" s="20" t="s">
        <v>11</v>
      </c>
      <c r="J110" s="20" t="s">
        <v>14</v>
      </c>
    </row>
    <row r="111" spans="1:10">
      <c r="A111" s="7" t="s">
        <v>2141</v>
      </c>
      <c r="B111" s="7" t="s">
        <v>2142</v>
      </c>
      <c r="C111" s="7" t="s">
        <v>5841</v>
      </c>
      <c r="D111" s="36">
        <v>1.46068474468239E-2</v>
      </c>
      <c r="E111" s="20" t="s">
        <v>10</v>
      </c>
      <c r="F111" s="20"/>
      <c r="G111" s="20"/>
      <c r="H111" s="20"/>
      <c r="I111" s="20" t="s">
        <v>11</v>
      </c>
      <c r="J111" s="20" t="s">
        <v>14</v>
      </c>
    </row>
    <row r="112" spans="1:10">
      <c r="A112" s="7" t="s">
        <v>2075</v>
      </c>
      <c r="C112" s="7" t="s">
        <v>5800</v>
      </c>
      <c r="D112" s="36">
        <v>1.45896576368112E-2</v>
      </c>
      <c r="E112" s="20" t="s">
        <v>10</v>
      </c>
      <c r="F112" s="20"/>
      <c r="G112" s="20"/>
      <c r="H112" s="20"/>
      <c r="I112" s="20"/>
      <c r="J112" s="20"/>
    </row>
    <row r="113" spans="1:10">
      <c r="A113" s="7" t="s">
        <v>2045</v>
      </c>
      <c r="C113" s="7" t="s">
        <v>5191</v>
      </c>
      <c r="D113" s="36">
        <v>1.44688127426438E-2</v>
      </c>
      <c r="E113" s="20" t="s">
        <v>10</v>
      </c>
      <c r="F113" s="20"/>
      <c r="G113" s="20" t="s">
        <v>13</v>
      </c>
      <c r="H113" s="20" t="s">
        <v>12</v>
      </c>
      <c r="I113" s="20" t="s">
        <v>11</v>
      </c>
      <c r="J113" s="20" t="s">
        <v>14</v>
      </c>
    </row>
    <row r="114" spans="1:10">
      <c r="A114" s="7" t="s">
        <v>2002</v>
      </c>
      <c r="C114" s="7" t="s">
        <v>5750</v>
      </c>
      <c r="D114" s="36">
        <v>1.43042450870266E-2</v>
      </c>
      <c r="E114" s="20" t="s">
        <v>10</v>
      </c>
      <c r="F114" s="20"/>
      <c r="G114" s="20"/>
      <c r="H114" s="20"/>
      <c r="I114" s="20"/>
      <c r="J114" s="20"/>
    </row>
    <row r="115" spans="1:10">
      <c r="A115" s="7" t="s">
        <v>1974</v>
      </c>
      <c r="C115" s="7" t="s">
        <v>5732</v>
      </c>
      <c r="D115" s="36">
        <v>1.41432687765028E-2</v>
      </c>
      <c r="E115" s="20" t="s">
        <v>10</v>
      </c>
      <c r="F115" s="20"/>
      <c r="G115" s="20"/>
      <c r="H115" s="20"/>
      <c r="I115" s="20"/>
      <c r="J115" s="20"/>
    </row>
    <row r="116" spans="1:10">
      <c r="A116" s="7" t="s">
        <v>1935</v>
      </c>
      <c r="C116" s="7" t="s">
        <v>5703</v>
      </c>
      <c r="D116" s="36">
        <v>1.3564375161533099E-2</v>
      </c>
      <c r="E116" s="20" t="s">
        <v>10</v>
      </c>
      <c r="F116" s="20"/>
      <c r="G116" s="20"/>
      <c r="H116" s="20"/>
      <c r="I116" s="20"/>
      <c r="J116" s="20"/>
    </row>
    <row r="117" spans="1:10">
      <c r="A117" s="7" t="s">
        <v>7887</v>
      </c>
      <c r="B117" s="7" t="s">
        <v>7888</v>
      </c>
      <c r="C117" s="7" t="s">
        <v>7889</v>
      </c>
      <c r="D117" s="36">
        <v>1.3491526035070801E-2</v>
      </c>
      <c r="E117" s="20"/>
      <c r="F117" s="20"/>
      <c r="G117" s="20"/>
      <c r="H117" s="20"/>
      <c r="I117" s="20"/>
      <c r="J117" s="20"/>
    </row>
    <row r="118" spans="1:10">
      <c r="A118" s="7" t="s">
        <v>7890</v>
      </c>
      <c r="C118" s="7" t="s">
        <v>7913</v>
      </c>
      <c r="D118" s="36">
        <v>1.34638882942634E-2</v>
      </c>
      <c r="E118" s="20"/>
      <c r="F118" s="20"/>
      <c r="G118" s="20"/>
      <c r="H118" s="20"/>
      <c r="I118" s="20"/>
      <c r="J118" s="20"/>
    </row>
    <row r="119" spans="1:10">
      <c r="A119" s="7" t="s">
        <v>7891</v>
      </c>
      <c r="B119" s="7" t="s">
        <v>7892</v>
      </c>
      <c r="C119" s="7" t="s">
        <v>7893</v>
      </c>
      <c r="D119" s="36">
        <v>1.34638882942634E-2</v>
      </c>
      <c r="E119" s="20"/>
      <c r="F119" s="20"/>
      <c r="G119" s="20"/>
      <c r="H119" s="20"/>
      <c r="I119" s="20"/>
      <c r="J119" s="20"/>
    </row>
    <row r="120" spans="1:10">
      <c r="A120" s="7" t="s">
        <v>2159</v>
      </c>
      <c r="C120" s="7" t="s">
        <v>5853</v>
      </c>
      <c r="D120" s="36">
        <v>1.34638882942634E-2</v>
      </c>
      <c r="E120" s="20" t="s">
        <v>10</v>
      </c>
      <c r="F120" s="20"/>
      <c r="G120" s="20"/>
      <c r="H120" s="20"/>
      <c r="I120" s="20"/>
      <c r="J120" s="20"/>
    </row>
    <row r="121" spans="1:10">
      <c r="A121" s="7" t="s">
        <v>2157</v>
      </c>
      <c r="B121" s="7" t="s">
        <v>2158</v>
      </c>
      <c r="C121" s="7" t="s">
        <v>5852</v>
      </c>
      <c r="D121" s="36">
        <v>1.3269537891532599E-2</v>
      </c>
      <c r="E121" s="20" t="s">
        <v>10</v>
      </c>
      <c r="F121" s="20"/>
      <c r="G121" s="20"/>
      <c r="H121" s="20"/>
      <c r="I121" s="20"/>
      <c r="J121" s="20"/>
    </row>
    <row r="122" spans="1:10">
      <c r="A122" s="7" t="s">
        <v>7894</v>
      </c>
      <c r="B122" s="7" t="s">
        <v>7895</v>
      </c>
      <c r="C122" s="7" t="s">
        <v>7896</v>
      </c>
      <c r="D122" s="36">
        <v>1.31541777048118E-2</v>
      </c>
      <c r="E122" s="20"/>
      <c r="F122" s="20"/>
      <c r="G122" s="20"/>
      <c r="H122" s="20"/>
      <c r="I122" s="20"/>
      <c r="J122" s="20"/>
    </row>
    <row r="123" spans="1:10">
      <c r="A123" s="7" t="s">
        <v>7897</v>
      </c>
      <c r="C123" s="7" t="s">
        <v>7898</v>
      </c>
      <c r="D123" s="36">
        <v>1.3122942389019E-2</v>
      </c>
      <c r="E123" s="20"/>
      <c r="F123" s="20"/>
      <c r="G123" s="20"/>
      <c r="H123" s="20"/>
      <c r="I123" s="20"/>
      <c r="J123" s="20"/>
    </row>
    <row r="124" spans="1:10">
      <c r="A124" s="7" t="s">
        <v>2145</v>
      </c>
      <c r="C124" s="7" t="s">
        <v>5843</v>
      </c>
      <c r="D124" s="36">
        <v>1.27990503425467E-2</v>
      </c>
      <c r="E124" s="20" t="s">
        <v>10</v>
      </c>
      <c r="F124" s="20"/>
      <c r="G124" s="20"/>
      <c r="H124" s="20"/>
      <c r="I124" s="20"/>
      <c r="J124" s="20"/>
    </row>
    <row r="125" spans="1:10">
      <c r="A125" s="7" t="s">
        <v>1830</v>
      </c>
      <c r="C125" s="7" t="s">
        <v>5633</v>
      </c>
      <c r="D125" s="36">
        <v>1.27138990935228E-2</v>
      </c>
      <c r="E125" s="20" t="s">
        <v>10</v>
      </c>
      <c r="F125" s="20"/>
      <c r="G125" s="20" t="s">
        <v>13</v>
      </c>
      <c r="H125" s="20" t="s">
        <v>12</v>
      </c>
      <c r="I125" s="20" t="s">
        <v>11</v>
      </c>
      <c r="J125" s="20" t="s">
        <v>14</v>
      </c>
    </row>
    <row r="126" spans="1:10">
      <c r="A126" s="7" t="s">
        <v>7899</v>
      </c>
      <c r="C126" s="7" t="s">
        <v>7896</v>
      </c>
      <c r="D126" s="36">
        <v>1.26690148420073E-2</v>
      </c>
      <c r="E126" s="20"/>
      <c r="F126" s="20"/>
      <c r="G126" s="20"/>
      <c r="H126" s="20"/>
      <c r="I126" s="20"/>
      <c r="J126" s="20"/>
    </row>
    <row r="127" spans="1:10">
      <c r="A127" s="7" t="s">
        <v>2308</v>
      </c>
      <c r="B127" s="7" t="s">
        <v>2309</v>
      </c>
      <c r="C127" s="7" t="s">
        <v>7914</v>
      </c>
      <c r="D127" s="36">
        <v>1.22171202469181E-2</v>
      </c>
      <c r="E127" s="20" t="s">
        <v>10</v>
      </c>
      <c r="F127" s="20"/>
      <c r="G127" s="20"/>
      <c r="H127" s="20"/>
      <c r="I127" s="20"/>
      <c r="J127" s="20"/>
    </row>
    <row r="128" spans="1:10">
      <c r="A128" s="7" t="s">
        <v>7900</v>
      </c>
      <c r="C128" s="7" t="s">
        <v>7901</v>
      </c>
      <c r="D128" s="36">
        <v>1.20881650124662E-2</v>
      </c>
      <c r="E128" s="20" t="s">
        <v>10</v>
      </c>
      <c r="F128" s="20" t="s">
        <v>9</v>
      </c>
      <c r="G128" s="20" t="s">
        <v>13</v>
      </c>
      <c r="H128" s="20" t="s">
        <v>12</v>
      </c>
      <c r="I128" s="20" t="s">
        <v>11</v>
      </c>
      <c r="J128" s="20" t="s">
        <v>14</v>
      </c>
    </row>
    <row r="129" spans="1:10">
      <c r="A129" s="7" t="s">
        <v>1744</v>
      </c>
      <c r="B129" s="7" t="s">
        <v>1745</v>
      </c>
      <c r="C129" s="7" t="s">
        <v>5582</v>
      </c>
      <c r="D129" s="36">
        <v>1.17338465669729E-2</v>
      </c>
      <c r="E129" s="20" t="s">
        <v>10</v>
      </c>
      <c r="F129" s="20"/>
      <c r="G129" s="20"/>
      <c r="H129" s="20"/>
      <c r="I129" s="20"/>
      <c r="J129" s="20"/>
    </row>
    <row r="130" spans="1:10">
      <c r="A130" s="7" t="s">
        <v>7902</v>
      </c>
      <c r="C130" s="7" t="s">
        <v>6932</v>
      </c>
      <c r="D130" s="36">
        <v>1.01182332909385E-2</v>
      </c>
      <c r="E130" s="20"/>
      <c r="F130" s="20"/>
      <c r="G130" s="20"/>
      <c r="H130" s="20"/>
      <c r="I130" s="20"/>
      <c r="J130" s="20"/>
    </row>
    <row r="131" spans="1:10">
      <c r="A131" s="7" t="s">
        <v>7903</v>
      </c>
      <c r="C131" s="7" t="s">
        <v>7904</v>
      </c>
      <c r="D131" s="36">
        <v>9.9400976585423597E-3</v>
      </c>
      <c r="E131" s="20" t="s">
        <v>10</v>
      </c>
      <c r="F131" s="20"/>
      <c r="G131" s="20" t="s">
        <v>13</v>
      </c>
      <c r="H131" s="20" t="s">
        <v>12</v>
      </c>
      <c r="I131" s="20" t="s">
        <v>11</v>
      </c>
      <c r="J131" s="20" t="s">
        <v>14</v>
      </c>
    </row>
    <row r="132" spans="1:10">
      <c r="A132" s="7" t="s">
        <v>7905</v>
      </c>
      <c r="C132" s="7" t="s">
        <v>7906</v>
      </c>
      <c r="D132" s="36">
        <v>7.6490736137543001E-3</v>
      </c>
      <c r="E132" s="20" t="s">
        <v>10</v>
      </c>
      <c r="F132" s="20"/>
      <c r="G132" s="20" t="s">
        <v>13</v>
      </c>
      <c r="H132" s="20"/>
      <c r="I132" s="20" t="s">
        <v>11</v>
      </c>
      <c r="J132" s="20" t="s">
        <v>14</v>
      </c>
    </row>
    <row r="133" spans="1:10">
      <c r="A133" s="7" t="s">
        <v>7907</v>
      </c>
      <c r="C133" s="7" t="s">
        <v>7915</v>
      </c>
      <c r="D133" s="36">
        <v>6.0326030845981203E-3</v>
      </c>
      <c r="E133" s="20" t="s">
        <v>10</v>
      </c>
      <c r="F133" s="20" t="s">
        <v>9</v>
      </c>
      <c r="G133" s="20" t="s">
        <v>13</v>
      </c>
      <c r="H133" s="20" t="s">
        <v>12</v>
      </c>
      <c r="I133" s="20" t="s">
        <v>11</v>
      </c>
      <c r="J133" s="20" t="s">
        <v>14</v>
      </c>
    </row>
    <row r="134" spans="1:10">
      <c r="A134" s="7" t="s">
        <v>7908</v>
      </c>
      <c r="C134" s="7" t="s">
        <v>7909</v>
      </c>
      <c r="D134" s="36">
        <v>2.4181795635989101E-3</v>
      </c>
      <c r="E134" s="20" t="s">
        <v>10</v>
      </c>
      <c r="F134" s="20"/>
      <c r="G134" s="20"/>
      <c r="H134" s="20"/>
      <c r="I134" s="20"/>
      <c r="J134" s="20"/>
    </row>
    <row r="135" spans="1:10">
      <c r="A135" s="7" t="s">
        <v>3910</v>
      </c>
      <c r="C135" s="7" t="s">
        <v>7030</v>
      </c>
      <c r="D135" s="36">
        <v>-1.44226351974394E-2</v>
      </c>
      <c r="E135" s="20" t="s">
        <v>10</v>
      </c>
      <c r="F135" s="20"/>
      <c r="G135" s="20" t="s">
        <v>13</v>
      </c>
      <c r="H135" s="20" t="s">
        <v>12</v>
      </c>
      <c r="I135" s="20" t="s">
        <v>11</v>
      </c>
      <c r="J135" s="20" t="s">
        <v>14</v>
      </c>
    </row>
    <row r="136" spans="1:10">
      <c r="A136" s="7" t="s">
        <v>3911</v>
      </c>
      <c r="B136" s="7" t="s">
        <v>3912</v>
      </c>
      <c r="C136" s="7" t="s">
        <v>7030</v>
      </c>
      <c r="D136" s="36">
        <v>-1.46721063186625E-2</v>
      </c>
      <c r="E136" s="20" t="s">
        <v>10</v>
      </c>
      <c r="F136" s="20"/>
      <c r="G136" s="20" t="s">
        <v>13</v>
      </c>
      <c r="H136" s="20" t="s">
        <v>12</v>
      </c>
      <c r="I136" s="20" t="s">
        <v>11</v>
      </c>
      <c r="J136" s="20" t="s">
        <v>14</v>
      </c>
    </row>
    <row r="137" spans="1:10">
      <c r="A137" s="7" t="s">
        <v>3883</v>
      </c>
      <c r="B137" s="7" t="s">
        <v>3884</v>
      </c>
      <c r="C137" s="7" t="s">
        <v>7011</v>
      </c>
      <c r="D137" s="36">
        <v>-1.47212564496357E-2</v>
      </c>
      <c r="E137" s="20" t="s">
        <v>10</v>
      </c>
      <c r="F137" s="20"/>
      <c r="G137" s="20" t="s">
        <v>13</v>
      </c>
      <c r="H137" s="20" t="s">
        <v>12</v>
      </c>
      <c r="I137" s="20" t="s">
        <v>11</v>
      </c>
      <c r="J137" s="20" t="s">
        <v>14</v>
      </c>
    </row>
    <row r="138" spans="1:10">
      <c r="A138" s="7" t="s">
        <v>3036</v>
      </c>
      <c r="B138" s="7" t="s">
        <v>3037</v>
      </c>
      <c r="C138" s="7" t="s">
        <v>6433</v>
      </c>
      <c r="D138" s="36">
        <v>-1.5730153732783501E-2</v>
      </c>
      <c r="E138" s="20" t="s">
        <v>10</v>
      </c>
      <c r="F138" s="20" t="s">
        <v>9</v>
      </c>
      <c r="G138" s="20" t="s">
        <v>13</v>
      </c>
      <c r="H138" s="20" t="s">
        <v>12</v>
      </c>
      <c r="I138" s="20" t="s">
        <v>11</v>
      </c>
      <c r="J138" s="20" t="s">
        <v>14</v>
      </c>
    </row>
    <row r="139" spans="1:10">
      <c r="A139" s="7" t="s">
        <v>4064</v>
      </c>
      <c r="C139" s="7" t="s">
        <v>7131</v>
      </c>
      <c r="D139" s="36">
        <v>-1.9115559241214799E-2</v>
      </c>
      <c r="E139" s="20" t="s">
        <v>10</v>
      </c>
      <c r="F139" s="20"/>
      <c r="G139" s="20" t="s">
        <v>13</v>
      </c>
      <c r="H139" s="20" t="s">
        <v>12</v>
      </c>
      <c r="I139" s="20" t="s">
        <v>11</v>
      </c>
      <c r="J139" s="20" t="s">
        <v>14</v>
      </c>
    </row>
    <row r="140" spans="1:10">
      <c r="A140" s="7" t="s">
        <v>4445</v>
      </c>
      <c r="B140" s="7" t="s">
        <v>4446</v>
      </c>
      <c r="C140" s="7" t="s">
        <v>7378</v>
      </c>
      <c r="D140" s="36">
        <v>-2.0352605578734299E-2</v>
      </c>
      <c r="E140" s="20" t="s">
        <v>10</v>
      </c>
      <c r="F140" s="20" t="s">
        <v>9</v>
      </c>
      <c r="G140" s="20" t="s">
        <v>13</v>
      </c>
      <c r="H140" s="20" t="s">
        <v>12</v>
      </c>
      <c r="I140" s="20" t="s">
        <v>11</v>
      </c>
      <c r="J140" s="20" t="s">
        <v>14</v>
      </c>
    </row>
    <row r="141" spans="1:10">
      <c r="A141" s="7" t="s">
        <v>4525</v>
      </c>
      <c r="B141" s="7" t="s">
        <v>4526</v>
      </c>
      <c r="C141" s="7" t="s">
        <v>7427</v>
      </c>
      <c r="D141" s="36">
        <v>-2.0638741431947299E-2</v>
      </c>
      <c r="E141" s="20" t="s">
        <v>10</v>
      </c>
      <c r="F141" s="20"/>
      <c r="G141" s="20" t="s">
        <v>13</v>
      </c>
      <c r="H141" s="20" t="s">
        <v>12</v>
      </c>
      <c r="I141" s="20" t="s">
        <v>11</v>
      </c>
      <c r="J141" s="20" t="s">
        <v>14</v>
      </c>
    </row>
    <row r="142" spans="1:10">
      <c r="A142" s="7" t="s">
        <v>4444</v>
      </c>
      <c r="C142" s="7" t="s">
        <v>7377</v>
      </c>
      <c r="D142" s="36">
        <v>-2.0790925236494302E-2</v>
      </c>
      <c r="E142" s="20" t="s">
        <v>10</v>
      </c>
      <c r="F142" s="20" t="s">
        <v>9</v>
      </c>
      <c r="G142" s="20" t="s">
        <v>13</v>
      </c>
      <c r="H142" s="20" t="s">
        <v>12</v>
      </c>
      <c r="I142" s="20" t="s">
        <v>11</v>
      </c>
      <c r="J142" s="20" t="s">
        <v>14</v>
      </c>
    </row>
    <row r="143" spans="1:10">
      <c r="A143" s="7" t="s">
        <v>4548</v>
      </c>
      <c r="C143" s="7" t="s">
        <v>7438</v>
      </c>
      <c r="D143" s="36">
        <v>-2.0891246280040399E-2</v>
      </c>
      <c r="E143" s="20" t="s">
        <v>10</v>
      </c>
      <c r="F143" s="20"/>
      <c r="G143" s="20" t="s">
        <v>13</v>
      </c>
      <c r="H143" s="20" t="s">
        <v>12</v>
      </c>
      <c r="I143" s="20" t="s">
        <v>11</v>
      </c>
      <c r="J143" s="20" t="s">
        <v>14</v>
      </c>
    </row>
    <row r="144" spans="1:10">
      <c r="A144" s="7" t="s">
        <v>4020</v>
      </c>
      <c r="C144" s="7" t="s">
        <v>7101</v>
      </c>
      <c r="D144" s="36">
        <v>-2.3772141707443999E-2</v>
      </c>
      <c r="E144" s="20" t="s">
        <v>10</v>
      </c>
      <c r="F144" s="20"/>
      <c r="G144" s="20" t="s">
        <v>13</v>
      </c>
      <c r="H144" s="20" t="s">
        <v>12</v>
      </c>
      <c r="I144" s="20" t="s">
        <v>11</v>
      </c>
      <c r="J144" s="20" t="s">
        <v>14</v>
      </c>
    </row>
    <row r="145" spans="1:10">
      <c r="A145" s="7" t="s">
        <v>4595</v>
      </c>
      <c r="B145" s="7" t="s">
        <v>4596</v>
      </c>
      <c r="C145" s="7" t="s">
        <v>4595</v>
      </c>
      <c r="D145" s="36">
        <v>-2.4409315448539502E-2</v>
      </c>
      <c r="E145" s="20" t="s">
        <v>10</v>
      </c>
      <c r="F145" s="20" t="s">
        <v>9</v>
      </c>
      <c r="G145" s="20" t="s">
        <v>13</v>
      </c>
      <c r="H145" s="20" t="s">
        <v>12</v>
      </c>
      <c r="I145" s="20" t="s">
        <v>11</v>
      </c>
      <c r="J145" s="20" t="s">
        <v>14</v>
      </c>
    </row>
    <row r="146" spans="1:10">
      <c r="A146" s="7" t="s">
        <v>4799</v>
      </c>
      <c r="C146" s="7" t="s">
        <v>7588</v>
      </c>
      <c r="D146" s="36">
        <v>-2.66093507579751E-2</v>
      </c>
      <c r="E146" s="20" t="s">
        <v>10</v>
      </c>
      <c r="F146" s="20"/>
      <c r="G146" s="20" t="s">
        <v>13</v>
      </c>
      <c r="H146" s="20" t="s">
        <v>12</v>
      </c>
      <c r="I146" s="20" t="s">
        <v>11</v>
      </c>
      <c r="J146" s="20" t="s">
        <v>14</v>
      </c>
    </row>
    <row r="147" spans="1:10">
      <c r="A147" s="7" t="s">
        <v>4682</v>
      </c>
      <c r="C147" s="7" t="s">
        <v>7525</v>
      </c>
      <c r="D147" s="36">
        <v>-2.7779707152255799E-2</v>
      </c>
      <c r="E147" s="20" t="s">
        <v>10</v>
      </c>
      <c r="F147" s="20" t="s">
        <v>9</v>
      </c>
      <c r="G147" s="20" t="s">
        <v>13</v>
      </c>
      <c r="H147" s="20" t="s">
        <v>12</v>
      </c>
      <c r="I147" s="20" t="s">
        <v>11</v>
      </c>
      <c r="J147" s="20" t="s">
        <v>14</v>
      </c>
    </row>
    <row r="148" spans="1:10">
      <c r="A148" s="7" t="s">
        <v>4844</v>
      </c>
      <c r="B148" s="7" t="s">
        <v>4845</v>
      </c>
      <c r="C148" s="7" t="s">
        <v>7615</v>
      </c>
      <c r="D148" s="36">
        <v>-3.4193573102824497E-2</v>
      </c>
      <c r="E148" s="20" t="s">
        <v>10</v>
      </c>
      <c r="F148" s="20"/>
      <c r="G148" s="20"/>
      <c r="H148" s="20"/>
      <c r="I148" s="20" t="s">
        <v>11</v>
      </c>
      <c r="J148" s="20" t="s">
        <v>14</v>
      </c>
    </row>
    <row r="149" spans="1:10">
      <c r="A149" s="7" t="s">
        <v>4917</v>
      </c>
      <c r="C149" s="7" t="s">
        <v>7658</v>
      </c>
      <c r="D149" s="36">
        <v>-4.5544632541294899E-2</v>
      </c>
      <c r="E149" s="20" t="s">
        <v>10</v>
      </c>
      <c r="F149" s="20"/>
      <c r="G149" s="20"/>
      <c r="H149" s="20"/>
      <c r="I149" s="20"/>
      <c r="J149" s="20"/>
    </row>
    <row r="150" spans="1:10">
      <c r="A150" s="7" t="s">
        <v>4862</v>
      </c>
      <c r="C150" s="7" t="s">
        <v>7626</v>
      </c>
      <c r="D150" s="36">
        <v>-5.2455435437810102E-2</v>
      </c>
      <c r="E150" s="20" t="s">
        <v>10</v>
      </c>
      <c r="F150" s="20" t="s">
        <v>9</v>
      </c>
      <c r="G150" s="20" t="s">
        <v>13</v>
      </c>
      <c r="H150" s="20" t="s">
        <v>12</v>
      </c>
      <c r="I150" s="20"/>
      <c r="J150" s="20"/>
    </row>
    <row r="151" spans="1:10">
      <c r="A151" s="7" t="s">
        <v>4865</v>
      </c>
      <c r="B151" s="7" t="s">
        <v>4866</v>
      </c>
      <c r="C151" s="7" t="s">
        <v>7628</v>
      </c>
      <c r="D151" s="36">
        <v>-8.9646932911961297E-2</v>
      </c>
      <c r="E151" s="20" t="s">
        <v>10</v>
      </c>
      <c r="F151" s="20" t="s">
        <v>9</v>
      </c>
      <c r="G151" s="20" t="s">
        <v>13</v>
      </c>
      <c r="H151" s="20" t="s">
        <v>12</v>
      </c>
      <c r="I151" s="20" t="s">
        <v>11</v>
      </c>
      <c r="J151" s="20" t="s">
        <v>14</v>
      </c>
    </row>
    <row r="152" spans="1:10">
      <c r="A152" s="7" t="s">
        <v>4961</v>
      </c>
      <c r="C152" s="7" t="s">
        <v>7682</v>
      </c>
      <c r="D152" s="36">
        <v>-0.111877922276298</v>
      </c>
      <c r="E152" s="20" t="s">
        <v>10</v>
      </c>
      <c r="F152" s="20"/>
      <c r="G152" s="20"/>
      <c r="H152" s="20"/>
      <c r="I152" s="20" t="s">
        <v>11</v>
      </c>
      <c r="J152" s="20" t="s">
        <v>14</v>
      </c>
    </row>
  </sheetData>
  <mergeCells count="1">
    <mergeCell ref="E3:J3"/>
  </mergeCells>
  <conditionalFormatting sqref="J4:J152">
    <cfRule type="containsText" dxfId="6" priority="1" operator="containsText" text="VL">
      <formula>NOT(ISERROR(SEARCH("VL",J4)))</formula>
    </cfRule>
  </conditionalFormatting>
  <conditionalFormatting sqref="E4:E5">
    <cfRule type="containsText" dxfId="5" priority="6" operator="containsText" text="CL">
      <formula>NOT(ISERROR(SEARCH("CL",E4)))</formula>
    </cfRule>
  </conditionalFormatting>
  <conditionalFormatting sqref="F4:F152">
    <cfRule type="containsText" dxfId="4" priority="5" operator="containsText" text="CD">
      <formula>NOT(ISERROR(SEARCH("CD",F4)))</formula>
    </cfRule>
  </conditionalFormatting>
  <conditionalFormatting sqref="G4:G152">
    <cfRule type="containsText" dxfId="3" priority="4" operator="containsText" text="PL">
      <formula>NOT(ISERROR(SEARCH("PL",G4)))</formula>
    </cfRule>
  </conditionalFormatting>
  <conditionalFormatting sqref="H4:H152">
    <cfRule type="containsText" dxfId="2" priority="3" operator="containsText" text="PD">
      <formula>NOT(ISERROR(SEARCH("PD",H4)))</formula>
    </cfRule>
  </conditionalFormatting>
  <conditionalFormatting sqref="I4:I152">
    <cfRule type="containsText" dxfId="1" priority="2" operator="containsText" text="DL">
      <formula>NOT(ISERROR(SEARCH("DL",I4)))</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2" operator="containsText" text="CL" id="{4AF045D3-B15E-734D-8AFF-1A5FA7E4F27B}">
            <xm:f>NOT(ISERROR(SEARCH("CL",Table_S3!E4)))</xm:f>
            <x14:dxf>
              <font>
                <color auto="1"/>
              </font>
              <fill>
                <patternFill>
                  <bgColor rgb="FFFFFFFF"/>
                </patternFill>
              </fill>
            </x14:dxf>
          </x14:cfRule>
          <xm:sqref>E6:E152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Table_S1</vt:lpstr>
      <vt:lpstr>Table_S2</vt:lpstr>
      <vt:lpstr>Table_S3</vt:lpstr>
      <vt:lpstr>Table_S4</vt:lpstr>
      <vt:lpstr>Table_S5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Xavier Rey</cp:lastModifiedBy>
  <dcterms:created xsi:type="dcterms:W3CDTF">2024-04-10T14:50:55Z</dcterms:created>
  <dcterms:modified xsi:type="dcterms:W3CDTF">2024-07-26T16:22:47Z</dcterms:modified>
</cp:coreProperties>
</file>