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Data'!$A$4:$U$466</definedName>
    <definedName name="_xlnm._FilterDatabase" localSheetId="2" hidden="1">'Lead Board'!$A$4:$P$466</definedName>
    <definedName name="_xlnm._FilterDatabase" localSheetId="3" hidden="1">'Owner Evidence'!$A$4:$J$466</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462</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105</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96</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60</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15</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6"/>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sheetData>
  <autoFilter ref="A4:U466"/>
  <mergeCells count="2">
    <mergeCell ref="A2:H2"/>
    <mergeCell ref="A1:H1"/>
  </mergeCells>
  <conditionalFormatting sqref="S5:S46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sheetData>
  <autoFilter ref="A4:P466"/>
  <mergeCells count="2">
    <mergeCell ref="A2:H2"/>
    <mergeCell ref="A1:H1"/>
  </mergeCells>
  <conditionalFormatting sqref="N5:N46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sheetData>
  <autoFilter ref="A4:J46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384</t>
        </is>
      </c>
      <c r="D10" s="30" t="inlineStr">
        <is>
          <t>78</t>
        </is>
      </c>
      <c r="E10" s="30" t="inlineStr">
        <is>
          <t>83.1%</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428</t>
        </is>
      </c>
      <c r="D11" s="28" t="inlineStr">
        <is>
          <t>34</t>
        </is>
      </c>
      <c r="E11" s="28" t="inlineStr">
        <is>
          <t>92.6%</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175</t>
        </is>
      </c>
      <c r="D12" s="30" t="inlineStr">
        <is>
          <t>287</t>
        </is>
      </c>
      <c r="E12" s="30" t="inlineStr">
        <is>
          <t>37.9%</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348</t>
        </is>
      </c>
      <c r="D13" s="28" t="inlineStr">
        <is>
          <t>114</t>
        </is>
      </c>
      <c r="E13" s="28" t="inlineStr">
        <is>
          <t>75.3%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178</t>
        </is>
      </c>
      <c r="D14" s="30" t="inlineStr">
        <is>
          <t>284</t>
        </is>
      </c>
      <c r="E14" s="30" t="inlineStr">
        <is>
          <t>38.5%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178</t>
        </is>
      </c>
      <c r="D15" s="28" t="inlineStr">
        <is>
          <t>284</t>
        </is>
      </c>
      <c r="E15" s="28" t="inlineStr">
        <is>
          <t>38.5%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178</t>
        </is>
      </c>
      <c r="D16" s="30" t="inlineStr">
        <is>
          <t>284</t>
        </is>
      </c>
      <c r="E16" s="30" t="inlineStr">
        <is>
          <t>38.5%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2026-06-14T21:21:01Z</dcterms:created>
  <dcterms:modified xmlns:dcterms="http://purl.org/dc/terms/" xmlns:xsi="http://www.w3.org/2001/XMLSchema-instance" xsi:type="dcterms:W3CDTF">2026-06-14T21:21:03Z</dcterms:modified>
</cp:coreProperties>
</file>