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Data'!$A$4:$U$506</definedName>
    <definedName name="_xlnm._FilterDatabase" localSheetId="2" hidden="1">'Lead Board'!$A$4:$P$506</definedName>
    <definedName name="_xlnm._FilterDatabase" localSheetId="3" hidden="1">'Owner Evidence'!$A$4:$J$506</definedName>
    <definedName name="_xlnm._FilterDatabase" localSheetId="4" hidden="1">'Callback Queue'!$A$4:$M$292</definedName>
    <definedName name="_xlnm._FilterDatabase" localSheetId="5" hidden="1">'Owner Contact Points'!$A$4:$P$506</definedName>
    <definedName name="_xlnm._FilterDatabase" localSheetId="6" hidden="1">'Offer Readiness'!$A$4:$P$506</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Leads'!$A$4:$P$95</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502</v>
      </c>
      <c r="B5" s="5" t="n"/>
      <c r="C5" s="13" t="n">
        <v>13</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91</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15</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Public Owner Evidence</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06"/>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sheetData>
  <autoFilter ref="A4:U506"/>
  <mergeCells count="2">
    <mergeCell ref="A2:H2"/>
    <mergeCell ref="A1:H1"/>
  </mergeCells>
  <conditionalFormatting sqref="S5:S506">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06">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0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sheetData>
  <autoFilter ref="A4:P506"/>
  <mergeCells count="2">
    <mergeCell ref="A2:H2"/>
    <mergeCell ref="A1:H1"/>
  </mergeCells>
  <conditionalFormatting sqref="N5:N50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0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0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sheetData>
  <autoFilter ref="A4:J506"/>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0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sheetData>
  <autoFilter ref="A4:P506"/>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0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sheetData>
  <autoFilter ref="A4:P506"/>
  <mergeCells count="2">
    <mergeCell ref="A2:H2"/>
    <mergeCell ref="A1:H1"/>
  </mergeCells>
  <conditionalFormatting sqref="G5:G506">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502</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502</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502</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502</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502</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422</t>
        </is>
      </c>
      <c r="D10" s="30" t="inlineStr">
        <is>
          <t>80</t>
        </is>
      </c>
      <c r="E10" s="30" t="inlineStr">
        <is>
          <t>84.1%</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468</t>
        </is>
      </c>
      <c r="D11" s="28" t="inlineStr">
        <is>
          <t>34</t>
        </is>
      </c>
      <c r="E11" s="28" t="inlineStr">
        <is>
          <t>93.2%</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196</t>
        </is>
      </c>
      <c r="D12" s="30" t="inlineStr">
        <is>
          <t>306</t>
        </is>
      </c>
      <c r="E12" s="30" t="inlineStr">
        <is>
          <t>39.0%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387</t>
        </is>
      </c>
      <c r="D13" s="28" t="inlineStr">
        <is>
          <t>115</t>
        </is>
      </c>
      <c r="E13" s="28" t="inlineStr">
        <is>
          <t>77.1%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218</t>
        </is>
      </c>
      <c r="D14" s="30" t="inlineStr">
        <is>
          <t>284</t>
        </is>
      </c>
      <c r="E14" s="30" t="inlineStr">
        <is>
          <t>43.4%</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218</t>
        </is>
      </c>
      <c r="D15" s="28" t="inlineStr">
        <is>
          <t>284</t>
        </is>
      </c>
      <c r="E15" s="28" t="inlineStr">
        <is>
          <t>43.4%</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218</t>
        </is>
      </c>
      <c r="D16" s="30" t="inlineStr">
        <is>
          <t>284</t>
        </is>
      </c>
      <c r="E16" s="30" t="inlineStr">
        <is>
          <t>43.4%</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502</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502</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502</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502</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502</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502</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502</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502</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502</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5"/>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sheetData>
  <autoFilter ref="A4:P95"/>
  <mergeCells count="2">
    <mergeCell ref="A2:H2"/>
    <mergeCell ref="A1:H1"/>
  </mergeCells>
  <conditionalFormatting sqref="N5:N9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2026-06-15T06:36:56Z</dcterms:created>
  <dcterms:modified xmlns:dcterms="http://purl.org/dc/terms/" xmlns:xsi="http://www.w3.org/2001/XMLSchema-instance" xsi:type="dcterms:W3CDTF">2026-06-15T06:37:03Z</dcterms:modified>
</cp:coreProperties>
</file>