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Data'!$A$4:$U$457</definedName>
    <definedName name="_xlnm._FilterDatabase" localSheetId="2" hidden="1">'Lead Board'!$A$4:$P$457</definedName>
    <definedName name="_xlnm._FilterDatabase" localSheetId="3" hidden="1">'Owner Evidence'!$A$4:$J$457</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453</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78</v>
      </c>
      <c r="C10" s="18" t="n"/>
      <c r="D10" s="20" t="inlineStr">
        <is>
          <t>Reviewed Owner Verified Public Source</t>
        </is>
      </c>
      <c r="E10" s="20" t="n">
        <v>89</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58</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13</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Med Spa</t>
        </is>
      </c>
      <c r="B17" s="19" t="n">
        <v>7</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Garage Door</t>
        </is>
      </c>
      <c r="B18" s="20" t="n">
        <v>6</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57"/>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sheetData>
  <autoFilter ref="A4:U457"/>
  <mergeCells count="2">
    <mergeCell ref="A2:H2"/>
    <mergeCell ref="A1:H1"/>
  </mergeCells>
  <conditionalFormatting sqref="S5:S457">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57">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5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sheetData>
  <autoFilter ref="A4:P457"/>
  <mergeCells count="2">
    <mergeCell ref="A2:H2"/>
    <mergeCell ref="A1:H1"/>
  </mergeCells>
  <conditionalFormatting sqref="N5:N45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5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5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sheetData>
  <autoFilter ref="A4:J457"/>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453</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453</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453</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453</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453</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375</t>
        </is>
      </c>
      <c r="D10" s="30" t="inlineStr">
        <is>
          <t>78</t>
        </is>
      </c>
      <c r="E10" s="30" t="inlineStr">
        <is>
          <t>82.8%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419</t>
        </is>
      </c>
      <c r="D11" s="28" t="inlineStr">
        <is>
          <t>34</t>
        </is>
      </c>
      <c r="E11" s="28" t="inlineStr">
        <is>
          <t>92.5%</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171</t>
        </is>
      </c>
      <c r="D12" s="30" t="inlineStr">
        <is>
          <t>282</t>
        </is>
      </c>
      <c r="E12" s="30" t="inlineStr">
        <is>
          <t>37.7%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339</t>
        </is>
      </c>
      <c r="D13" s="28" t="inlineStr">
        <is>
          <t>114</t>
        </is>
      </c>
      <c r="E13" s="28" t="inlineStr">
        <is>
          <t>74.8%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169</t>
        </is>
      </c>
      <c r="D14" s="30" t="inlineStr">
        <is>
          <t>284</t>
        </is>
      </c>
      <c r="E14" s="30" t="inlineStr">
        <is>
          <t>37.3%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169</t>
        </is>
      </c>
      <c r="D15" s="28" t="inlineStr">
        <is>
          <t>284</t>
        </is>
      </c>
      <c r="E15" s="28" t="inlineStr">
        <is>
          <t>37.3%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169</t>
        </is>
      </c>
      <c r="D16" s="30" t="inlineStr">
        <is>
          <t>284</t>
        </is>
      </c>
      <c r="E16" s="30" t="inlineStr">
        <is>
          <t>37.3%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453</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453</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453</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453</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453</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453</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453</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453</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453</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2026-06-14T20:07:30Z</dcterms:created>
  <dcterms:modified xmlns:dcterms="http://purl.org/dc/terms/" xmlns:xsi="http://www.w3.org/2001/XMLSchema-instance" xsi:type="dcterms:W3CDTF">2026-06-14T20:07:32Z</dcterms:modified>
</cp:coreProperties>
</file>