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Data'!$A$4:$U$453</definedName>
    <definedName name="_xlnm._FilterDatabase" localSheetId="2" hidden="1">'Lead Board'!$A$4:$P$453</definedName>
    <definedName name="_xlnm._FilterDatabase" localSheetId="3" hidden="1">'Owner Evidence'!$A$4:$J$453</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449</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78</v>
      </c>
      <c r="C10" s="18" t="n"/>
      <c r="D10" s="20" t="inlineStr">
        <is>
          <t>Reviewed Owner Verified Public Source</t>
        </is>
      </c>
      <c r="E10" s="20" t="n">
        <v>87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58</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12</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Pest Control</t>
        </is>
      </c>
      <c r="B15" s="19" t="n">
        <v>9</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Med Spa</t>
        </is>
      </c>
      <c r="B16" s="20" t="n">
        <v>7</v>
      </c>
      <c r="C16" s="18" t="n"/>
      <c r="D16" s="20" t="inlineStr">
        <is>
          <t>Reviewed Owner Verified Public Source Registration Risk</t>
        </is>
      </c>
      <c r="E16" s="20" t="n">
        <v>1</v>
      </c>
      <c r="F16" s="18" t="n"/>
      <c r="G16" s="18" t="n"/>
      <c r="H16" s="18" t="n"/>
      <c r="I16" s="2" t="n"/>
      <c r="J16" s="2" t="n"/>
      <c r="K16" s="2" t="n"/>
      <c r="L16" s="2" t="n"/>
      <c r="M16" s="2" t="n"/>
      <c r="N16" s="2" t="n"/>
      <c r="O16" s="2" t="n"/>
      <c r="P16" s="2" t="n"/>
      <c r="Q16" s="2" t="n"/>
      <c r="R16" s="2" t="n"/>
    </row>
    <row r="17">
      <c r="A17" s="19" t="inlineStr">
        <is>
          <t>Garage Door</t>
        </is>
      </c>
      <c r="B17" s="19" t="n">
        <v>6</v>
      </c>
      <c r="C17" s="18" t="n"/>
      <c r="D17" s="19" t="inlineStr">
        <is>
          <t>Reviewed Owner Verified Public Source Reputation Risk</t>
        </is>
      </c>
      <c r="E17" s="19" t="n">
        <v>1</v>
      </c>
      <c r="F17" s="18" t="n"/>
      <c r="G17" s="18" t="n"/>
      <c r="H17" s="18" t="n"/>
      <c r="I17" s="2" t="n"/>
      <c r="J17" s="2" t="n"/>
      <c r="K17" s="2" t="n"/>
      <c r="L17" s="2" t="n"/>
      <c r="M17" s="2" t="n"/>
      <c r="N17" s="2" t="n"/>
      <c r="O17" s="2" t="n"/>
      <c r="P17" s="2" t="n"/>
      <c r="Q17" s="2" t="n"/>
      <c r="R17" s="2" t="n"/>
    </row>
    <row r="18">
      <c r="A18" s="20" t="inlineStr">
        <is>
          <t>Landscaping</t>
        </is>
      </c>
      <c r="B18" s="20" t="n">
        <v>6</v>
      </c>
      <c r="C18" s="18" t="n"/>
      <c r="D18" s="20" t="inlineStr">
        <is>
          <t>Reviewed Owner Verified Public Directory</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53"/>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sheetData>
  <autoFilter ref="A4:U453"/>
  <mergeCells count="2">
    <mergeCell ref="A2:H2"/>
    <mergeCell ref="A1:H1"/>
  </mergeCells>
  <conditionalFormatting sqref="S5:S453">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53">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53"/>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sheetData>
  <autoFilter ref="A4:P453"/>
  <mergeCells count="2">
    <mergeCell ref="A2:H2"/>
    <mergeCell ref="A1:H1"/>
  </mergeCells>
  <conditionalFormatting sqref="N5:N45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5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53"/>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sheetData>
  <autoFilter ref="A4:J453"/>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449</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449</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449</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449</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449</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371</t>
        </is>
      </c>
      <c r="D10" s="30" t="inlineStr">
        <is>
          <t>78</t>
        </is>
      </c>
      <c r="E10" s="30" t="inlineStr">
        <is>
          <t>82.6%</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415</t>
        </is>
      </c>
      <c r="D11" s="28" t="inlineStr">
        <is>
          <t>34</t>
        </is>
      </c>
      <c r="E11" s="28" t="inlineStr">
        <is>
          <t>92.4%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170</t>
        </is>
      </c>
      <c r="D12" s="30" t="inlineStr">
        <is>
          <t>279</t>
        </is>
      </c>
      <c r="E12" s="30" t="inlineStr">
        <is>
          <t>37.9%</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337</t>
        </is>
      </c>
      <c r="D13" s="28" t="inlineStr">
        <is>
          <t>112</t>
        </is>
      </c>
      <c r="E13" s="28" t="inlineStr">
        <is>
          <t>75.1%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165</t>
        </is>
      </c>
      <c r="D14" s="30" t="inlineStr">
        <is>
          <t>284</t>
        </is>
      </c>
      <c r="E14" s="30" t="inlineStr">
        <is>
          <t>36.7%</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165</t>
        </is>
      </c>
      <c r="D15" s="28" t="inlineStr">
        <is>
          <t>284</t>
        </is>
      </c>
      <c r="E15" s="28" t="inlineStr">
        <is>
          <t>36.7%</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165</t>
        </is>
      </c>
      <c r="D16" s="30" t="inlineStr">
        <is>
          <t>284</t>
        </is>
      </c>
      <c r="E16" s="30" t="inlineStr">
        <is>
          <t>36.7%</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449</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449</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449</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449</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449</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449</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449</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449</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449</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2026-06-14T19:57:03Z</dcterms:created>
  <dcterms:modified xmlns:dcterms="http://purl.org/dc/terms/" xmlns:xsi="http://www.w3.org/2001/XMLSchema-instance" xsi:type="dcterms:W3CDTF">2026-06-14T19:57:06Z</dcterms:modified>
</cp:coreProperties>
</file>