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Data'!$A$4:$U$516</definedName>
    <definedName name="_xlnm._FilterDatabase" localSheetId="2" hidden="1">'Lead Board'!$A$4:$P$516</definedName>
    <definedName name="_xlnm._FilterDatabase" localSheetId="3" hidden="1">'Owner Evidence'!$A$4:$J$516</definedName>
    <definedName name="_xlnm._FilterDatabase" localSheetId="4" hidden="1">'Callback Queue'!$A$4:$M$292</definedName>
    <definedName name="_xlnm._FilterDatabase" localSheetId="5" hidden="1">'Owner Contact Points'!$A$4:$P$516</definedName>
    <definedName name="_xlnm._FilterDatabase" localSheetId="6" hidden="1">'Offer Readiness'!$A$4:$P$516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'Pest Control Leads'!$A$4:$P$15</definedName>
    <definedName name="_xlnm._FilterDatabase" localSheetId="18" hidden="1">'Landscaping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512</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Pest Control</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Landscaping</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sheetData>
  <autoFilter ref="A4:U516"/>
  <mergeCells count="2">
    <mergeCell ref="A2:H2"/>
    <mergeCell ref="A1:H1"/>
  </mergeCells>
  <conditionalFormatting sqref="S5:S51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sheetData>
  <autoFilter ref="A4:P516"/>
  <mergeCells count="2">
    <mergeCell ref="A2:H2"/>
    <mergeCell ref="A1:H1"/>
  </mergeCells>
  <conditionalFormatting sqref="N5:N5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sheetData>
  <autoFilter ref="A4:J51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sheetData>
  <autoFilter ref="A4:P51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sheetData>
  <autoFilter ref="A4:P516"/>
  <mergeCells count="2">
    <mergeCell ref="A2:H2"/>
    <mergeCell ref="A1:H1"/>
  </mergeCells>
  <conditionalFormatting sqref="G5:G51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432</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478</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198</t>
        </is>
      </c>
      <c r="D12" s="30" t="inlineStr">
        <is>
          <t>314</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396</t>
        </is>
      </c>
      <c r="D13" s="28" t="inlineStr">
        <is>
          <t>116</t>
        </is>
      </c>
      <c r="E13" s="28" t="inlineStr">
        <is>
          <t>77.3%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228</t>
        </is>
      </c>
      <c r="D14" s="30" t="inlineStr">
        <is>
          <t>284</t>
        </is>
      </c>
      <c r="E14" s="30" t="inlineStr">
        <is>
          <t>44.5%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228</t>
        </is>
      </c>
      <c r="D15" s="28" t="inlineStr">
        <is>
          <t>284</t>
        </is>
      </c>
      <c r="E15" s="28" t="inlineStr">
        <is>
          <t>44.5%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228</t>
        </is>
      </c>
      <c r="D16" s="30" t="inlineStr">
        <is>
          <t>284</t>
        </is>
      </c>
      <c r="E16" s="30" t="inlineStr">
        <is>
          <t>44.5%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2026-06-15T10:06:50Z</dcterms:created>
  <dcterms:modified xmlns:dcterms="http://purl.org/dc/terms/" xmlns:xsi="http://www.w3.org/2001/XMLSchema-instance" xsi:type="dcterms:W3CDTF">2026-06-15T10:06:58Z</dcterms:modified>
</cp:coreProperties>
</file>